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0"/>
  </bookViews>
  <sheets>
    <sheet name="Суб`єкти господарювання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<sst xmlns="http://schemas.openxmlformats.org/spreadsheetml/2006/main" count="17" uniqueCount="17">
  <si>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з/п</t>
  </si>
  <si>
    <t>Комунальне підприємство "Лисичанський міський землевпорядний центр"</t>
  </si>
  <si>
    <t>Юридична адреса</t>
  </si>
  <si>
    <t>Код ЄДРПОУ</t>
  </si>
  <si>
    <t>Найменування  юридичної особи</t>
  </si>
  <si>
    <t>2</t>
  </si>
  <si>
    <t>93100, Луганська обл., м.Лисичанськ, вул. Штейгерська, 31</t>
  </si>
  <si>
    <t>(06451)72570</t>
  </si>
  <si>
    <t>Телефон</t>
  </si>
  <si>
    <t>Лисичанське комунальне підприємство "Бюро технічної інвентаризаці"</t>
  </si>
  <si>
    <t>93100, Луганська обл., м.Лисичанськ, вул.ім.Д.І.Менделєєва, 49</t>
  </si>
  <si>
    <t>(06451)46968</t>
  </si>
  <si>
    <t xml:space="preserve"> станом на 01.01.2018</t>
  </si>
  <si>
    <t>Перелік суб’єктів господарювання комунальної власності,                                                                                       підпорядкованих управлінню власності Лисичанської міської ради</t>
  </si>
  <si>
    <t>e-mail</t>
  </si>
  <si>
    <t>lgzc@ukr.net</t>
  </si>
  <si>
    <t>protasova.in2017@gmail.com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</si>
</sst>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8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15" applyFont="1" applyFill="1" applyBorder="1" applyAlignment="1">
      <alignment horizontal="center" vertical="justify"/>
    </xf>
    <xf numFmtId="0" fontId="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gzc@ukr.net" TargetMode="External" /><Relationship Id="rId2" Type="http://schemas.openxmlformats.org/officeDocument/2006/relationships/hyperlink" Target="mailto:protasova.in2017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150" zoomScaleNormal="150" workbookViewId="0" topLeftCell="A4">
      <selection activeCell="D7" sqref="D7"/>
    </sheetView>
  </sheetViews>
  <sheetFormatPr defaultColWidth="9.00390625" defaultRowHeight="12.75"/>
  <cols>
    <col min="1" max="1" width="5.875" style="14" customWidth="1"/>
    <col min="2" max="2" width="9.125" style="14" customWidth="1"/>
    <col min="3" max="3" width="19.375" style="14" customWidth="1"/>
    <col min="4" max="4" width="29.625" style="14" customWidth="1"/>
    <col min="5" max="5" width="17.25390625" style="17" customWidth="1"/>
    <col min="6" max="6" width="23.625" style="14" customWidth="1"/>
    <col min="7" max="16384" width="9.125" style="14" customWidth="1"/>
  </cols>
  <sheetData>
    <row r="1" spans="1:5" ht="33.75" customHeight="1">
      <c r="A1" s="19" t="s">
        <v>13</v>
      </c>
      <c r="B1" s="19"/>
      <c r="C1" s="19"/>
      <c r="D1" s="19"/>
      <c r="E1" s="19"/>
    </row>
    <row r="2" spans="1:5" ht="11.25" customHeight="1">
      <c r="A2" s="19"/>
      <c r="B2" s="19"/>
      <c r="C2" s="19"/>
      <c r="D2" s="19"/>
      <c r="E2" s="19"/>
    </row>
    <row r="3" spans="1:5" ht="27.75" customHeight="1">
      <c r="A3" s="20" t="s">
        <v>12</v>
      </c>
      <c r="B3" s="20"/>
      <c r="C3" s="20"/>
      <c r="D3" s="20"/>
      <c r="E3" s="20"/>
    </row>
    <row r="4" spans="1:6" ht="21">
      <c r="A4" s="7" t="s">
        <v>0</v>
      </c>
      <c r="B4" s="8" t="s">
        <v>3</v>
      </c>
      <c r="C4" s="18" t="s">
        <v>4</v>
      </c>
      <c r="D4" s="11" t="s">
        <v>2</v>
      </c>
      <c r="E4" s="16" t="s">
        <v>8</v>
      </c>
      <c r="F4" s="21" t="s">
        <v>14</v>
      </c>
    </row>
    <row r="5" spans="1:6" ht="11.25">
      <c r="A5" s="2">
        <v>1</v>
      </c>
      <c r="B5" s="3" t="s">
        <v>5</v>
      </c>
      <c r="C5" s="1">
        <v>3</v>
      </c>
      <c r="D5" s="12">
        <v>4</v>
      </c>
      <c r="E5" s="2">
        <v>5</v>
      </c>
      <c r="F5" s="23">
        <v>6</v>
      </c>
    </row>
    <row r="6" spans="1:6" ht="33.75">
      <c r="A6" s="2">
        <v>1</v>
      </c>
      <c r="B6" s="4">
        <v>36642402</v>
      </c>
      <c r="C6" s="5" t="s">
        <v>1</v>
      </c>
      <c r="D6" s="13" t="s">
        <v>6</v>
      </c>
      <c r="E6" s="17" t="s">
        <v>7</v>
      </c>
      <c r="F6" s="22" t="s">
        <v>15</v>
      </c>
    </row>
    <row r="7" spans="1:6" ht="38.25">
      <c r="A7" s="2">
        <f>A6+1</f>
        <v>2</v>
      </c>
      <c r="B7" s="4">
        <v>13401887</v>
      </c>
      <c r="C7" s="5" t="s">
        <v>9</v>
      </c>
      <c r="D7" s="13" t="s">
        <v>10</v>
      </c>
      <c r="E7" s="2" t="s">
        <v>11</v>
      </c>
      <c r="F7" s="22" t="s">
        <v>16</v>
      </c>
    </row>
    <row r="8" ht="11.25">
      <c r="E8" s="15"/>
    </row>
    <row r="9" spans="1:5" ht="11.25">
      <c r="A9" s="6"/>
      <c r="B9" s="9"/>
      <c r="C9" s="10"/>
      <c r="D9" s="6"/>
      <c r="E9" s="6"/>
    </row>
    <row r="10" ht="11.25">
      <c r="E10" s="15"/>
    </row>
    <row r="11" ht="11.25">
      <c r="E11" s="15"/>
    </row>
    <row r="12" ht="11.25">
      <c r="E12" s="15"/>
    </row>
    <row r="13" ht="11.25">
      <c r="E13" s="15"/>
    </row>
    <row r="14" ht="11.25">
      <c r="E14" s="15"/>
    </row>
    <row r="15" ht="11.25">
      <c r="E15" s="15"/>
    </row>
    <row r="16" ht="11.25">
      <c r="E16" s="15"/>
    </row>
    <row r="17" ht="11.25">
      <c r="E17" s="15"/>
    </row>
    <row r="18" ht="11.25">
      <c r="E18" s="15"/>
    </row>
    <row r="19" ht="11.25">
      <c r="E19" s="15"/>
    </row>
    <row r="20" ht="11.25">
      <c r="E20" s="15"/>
    </row>
    <row r="21" ht="11.25">
      <c r="E21" s="15"/>
    </row>
    <row r="22" ht="11.25">
      <c r="E22" s="15"/>
    </row>
    <row r="23" ht="11.25">
      <c r="E23" s="15"/>
    </row>
    <row r="24" ht="11.25">
      <c r="E24" s="15"/>
    </row>
    <row r="25" ht="11.25">
      <c r="E25" s="15"/>
    </row>
    <row r="26" ht="11.25">
      <c r="E26" s="15"/>
    </row>
    <row r="27" ht="11.25">
      <c r="E27" s="15"/>
    </row>
    <row r="28" ht="11.25">
      <c r="E28" s="15"/>
    </row>
    <row r="29" ht="11.25">
      <c r="E29" s="15"/>
    </row>
    <row r="30" ht="11.25">
      <c r="E30" s="15"/>
    </row>
    <row r="31" ht="11.25">
      <c r="E31" s="15"/>
    </row>
    <row r="32" ht="11.25">
      <c r="E32" s="15"/>
    </row>
    <row r="33" ht="11.25">
      <c r="E33" s="15"/>
    </row>
    <row r="34" ht="11.25">
      <c r="E34" s="15"/>
    </row>
    <row r="35" ht="11.25">
      <c r="E35" s="15"/>
    </row>
    <row r="36" ht="11.25">
      <c r="E36" s="15"/>
    </row>
    <row r="37" ht="11.25">
      <c r="E37" s="15"/>
    </row>
    <row r="38" ht="11.25">
      <c r="E38" s="15"/>
    </row>
    <row r="39" ht="11.25">
      <c r="E39" s="15"/>
    </row>
    <row r="40" ht="11.25">
      <c r="E40" s="15"/>
    </row>
    <row r="41" ht="11.25">
      <c r="E41" s="15"/>
    </row>
    <row r="42" ht="11.25">
      <c r="E42" s="15"/>
    </row>
    <row r="43" ht="11.25">
      <c r="E43" s="15"/>
    </row>
    <row r="44" ht="11.25">
      <c r="E44" s="15"/>
    </row>
    <row r="45" ht="11.25">
      <c r="E45" s="15"/>
    </row>
    <row r="46" ht="11.25">
      <c r="E46" s="15"/>
    </row>
    <row r="47" ht="11.25">
      <c r="E47" s="15"/>
    </row>
    <row r="48" ht="11.25">
      <c r="E48" s="15"/>
    </row>
  </sheetData>
  <mergeCells count="3">
    <mergeCell ref="A2:E2"/>
    <mergeCell ref="A3:E3"/>
    <mergeCell ref="A1:E1"/>
  </mergeCells>
  <hyperlinks>
    <hyperlink ref="F6" r:id="rId1" display="lgzc@ukr.net"/>
    <hyperlink ref="F7" r:id="rId2" display="protasova.in2017@gmail.com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Н.В.</dc:creator>
  <cp:keywords/>
  <dc:description/>
  <cp:lastModifiedBy>Admin</cp:lastModifiedBy>
  <cp:lastPrinted>2016-04-12T13:32:38Z</cp:lastPrinted>
  <dcterms:created xsi:type="dcterms:W3CDTF">2006-11-03T08:07:53Z</dcterms:created>
  <dcterms:modified xsi:type="dcterms:W3CDTF">2018-02-15T14:04:57Z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