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ЭтаКнига"/>
  <mc:AlternateContent xmlns:mc="http://schemas.openxmlformats.org/markup-compatibility/2006">
    <mc:Choice Requires="x15">
      <x15ac:absPath xmlns:x15ac="http://schemas.microsoft.com/office/spreadsheetml/2010/11/ac" url="D:\МАРИНА\ЛОГІКА\БЮДЖ ЗАПИТ\БЮДЖ ЗАПИТИ Ф.1,2\2026\"/>
    </mc:Choice>
  </mc:AlternateContent>
  <xr:revisionPtr revIDLastSave="0" documentId="13_ncr:9_{3302B1EF-1297-4803-A2ED-3F19D719F281}" xr6:coauthVersionLast="47" xr6:coauthVersionMax="47" xr10:uidLastSave="{00000000-0000-0000-0000-000000000000}"/>
  <bookViews>
    <workbookView xWindow="-108" yWindow="-108" windowWidth="23256" windowHeight="12576" tabRatio="522" xr2:uid="{8EE08C92-93CD-45A1-B970-F83B73CE1EB7}"/>
  </bookViews>
  <sheets>
    <sheet name="Додаток2 КПК0610160" sheetId="6" r:id="rId1"/>
    <sheet name="Додаток2 КПК0611010" sheetId="7" r:id="rId2"/>
    <sheet name="Додаток2 КПК0611021" sheetId="8" r:id="rId3"/>
    <sheet name="Додаток2 КПК0611070" sheetId="10" r:id="rId4"/>
    <sheet name="Додаток2 КПК0611141" sheetId="11" r:id="rId5"/>
    <sheet name="Додаток2 КПК0611142" sheetId="12" r:id="rId6"/>
    <sheet name="Додаток2 КПК0611151" sheetId="13" r:id="rId7"/>
    <sheet name="Додаток2 КПК0611152" sheetId="14" r:id="rId8"/>
    <sheet name="Додаток2 КПК0611160" sheetId="15" r:id="rId9"/>
    <sheet name="Додаток2 КПК0613140" sheetId="18" r:id="rId10"/>
  </sheets>
  <definedNames>
    <definedName name="__EDRPOU">#REF!</definedName>
    <definedName name="__EDRPOU_2" localSheetId="0">'Додаток2 КПК0610160'!$AT$5</definedName>
    <definedName name="__EDRPOU_2" localSheetId="1">'Додаток2 КПК0611010'!$AT$5</definedName>
    <definedName name="__EDRPOU_2" localSheetId="2">'Додаток2 КПК0611021'!$AT$5</definedName>
    <definedName name="__EDRPOU_2" localSheetId="3">'Додаток2 КПК0611070'!$AT$5</definedName>
    <definedName name="__EDRPOU_2" localSheetId="4">'Додаток2 КПК0611141'!$AT$5</definedName>
    <definedName name="__EDRPOU_2" localSheetId="5">'Додаток2 КПК0611142'!$AT$5</definedName>
    <definedName name="__EDRPOU_2" localSheetId="6">'Додаток2 КПК0611151'!$AT$5</definedName>
    <definedName name="__EDRPOU_2" localSheetId="7">'Додаток2 КПК0611152'!$AT$5</definedName>
    <definedName name="__EDRPOU_2" localSheetId="8">'Додаток2 КПК0611160'!$AT$5</definedName>
    <definedName name="__EDRPOU_2" localSheetId="9">'Додаток2 КПК0613140'!$AT$5</definedName>
    <definedName name="__EDRPOU_2">#REF!</definedName>
    <definedName name="__EDRPOU_VV_2" localSheetId="0">'Додаток2 КПК0610160'!$BC$8</definedName>
    <definedName name="__EDRPOU_VV_2" localSheetId="1">'Додаток2 КПК0611010'!$BC$8</definedName>
    <definedName name="__EDRPOU_VV_2" localSheetId="2">'Додаток2 КПК0611021'!$BC$8</definedName>
    <definedName name="__EDRPOU_VV_2" localSheetId="3">'Додаток2 КПК0611070'!$BC$8</definedName>
    <definedName name="__EDRPOU_VV_2" localSheetId="4">'Додаток2 КПК0611141'!$BC$8</definedName>
    <definedName name="__EDRPOU_VV_2" localSheetId="5">'Додаток2 КПК0611142'!$BC$8</definedName>
    <definedName name="__EDRPOU_VV_2" localSheetId="6">'Додаток2 КПК0611151'!$BC$8</definedName>
    <definedName name="__EDRPOU_VV_2" localSheetId="7">'Додаток2 КПК0611152'!$BC$8</definedName>
    <definedName name="__EDRPOU_VV_2" localSheetId="8">'Додаток2 КПК0611160'!$BC$8</definedName>
    <definedName name="__EDRPOU_VV_2" localSheetId="9">'Додаток2 КПК0613140'!$BC$8</definedName>
    <definedName name="__EDRPOU_VV_2">#REF!</definedName>
    <definedName name="__KFKV_2" localSheetId="0">'Додаток2 КПК0610160'!$BB$11</definedName>
    <definedName name="__KFKV_2" localSheetId="1">'Додаток2 КПК0611010'!$BB$11</definedName>
    <definedName name="__KFKV_2" localSheetId="2">'Додаток2 КПК0611021'!$BB$11</definedName>
    <definedName name="__KFKV_2" localSheetId="3">'Додаток2 КПК0611070'!$BB$11</definedName>
    <definedName name="__KFKV_2" localSheetId="4">'Додаток2 КПК0611141'!$BB$11</definedName>
    <definedName name="__KFKV_2" localSheetId="5">'Додаток2 КПК0611142'!$BB$11</definedName>
    <definedName name="__KFKV_2" localSheetId="6">'Додаток2 КПК0611151'!$BB$11</definedName>
    <definedName name="__KFKV_2" localSheetId="7">'Додаток2 КПК0611152'!$BB$11</definedName>
    <definedName name="__KFKV_2" localSheetId="8">'Додаток2 КПК0611160'!$BB$11</definedName>
    <definedName name="__KFKV_2" localSheetId="9">'Додаток2 КПК0613140'!$BB$11</definedName>
    <definedName name="__KFKV_2">#REF!</definedName>
    <definedName name="__KLB">#REF!</definedName>
    <definedName name="__KLB_2" localSheetId="0">'Додаток2 КПК0610160'!$BC$5</definedName>
    <definedName name="__KLB_2" localSheetId="1">'Додаток2 КПК0611010'!$BC$5</definedName>
    <definedName name="__KLB_2" localSheetId="2">'Додаток2 КПК0611021'!$BC$5</definedName>
    <definedName name="__KLB_2" localSheetId="3">'Додаток2 КПК0611070'!$BC$5</definedName>
    <definedName name="__KLB_2" localSheetId="4">'Додаток2 КПК0611141'!$BC$5</definedName>
    <definedName name="__KLB_2" localSheetId="5">'Додаток2 КПК0611142'!$BC$5</definedName>
    <definedName name="__KLB_2" localSheetId="6">'Додаток2 КПК0611151'!$BC$5</definedName>
    <definedName name="__KLB_2" localSheetId="7">'Додаток2 КПК0611152'!$BC$5</definedName>
    <definedName name="__KLB_2" localSheetId="8">'Додаток2 КПК0611160'!$BC$5</definedName>
    <definedName name="__KLB_2" localSheetId="9">'Додаток2 КПК0613140'!$BC$5</definedName>
    <definedName name="__KLB_2">#REF!</definedName>
    <definedName name="__KPKVKMB_2" localSheetId="0">'Додаток2 КПК0610160'!$AC$11</definedName>
    <definedName name="__KPKVKMB_2" localSheetId="1">'Додаток2 КПК0611010'!$AC$11</definedName>
    <definedName name="__KPKVKMB_2" localSheetId="2">'Додаток2 КПК0611021'!$AC$11</definedName>
    <definedName name="__KPKVKMB_2" localSheetId="3">'Додаток2 КПК0611070'!$AC$11</definedName>
    <definedName name="__KPKVKMB_2" localSheetId="4">'Додаток2 КПК0611141'!$AC$11</definedName>
    <definedName name="__KPKVKMB_2" localSheetId="5">'Додаток2 КПК0611142'!$AC$11</definedName>
    <definedName name="__KPKVKMB_2" localSheetId="6">'Додаток2 КПК0611151'!$AC$11</definedName>
    <definedName name="__KPKVKMB_2" localSheetId="7">'Додаток2 КПК0611152'!$AC$11</definedName>
    <definedName name="__KPKVKMB_2" localSheetId="8">'Додаток2 КПК0611160'!$AC$11</definedName>
    <definedName name="__KPKVKMB_2" localSheetId="9">'Додаток2 КПК0613140'!$AC$11</definedName>
    <definedName name="__KPKVKMB_2">#REF!</definedName>
    <definedName name="__KTPKVKMB_2" localSheetId="0">'Додаток2 КПК0610160'!$AO$11</definedName>
    <definedName name="__KTPKVKMB_2" localSheetId="1">'Додаток2 КПК0611010'!$AO$11</definedName>
    <definedName name="__KTPKVKMB_2" localSheetId="2">'Додаток2 КПК0611021'!$AO$11</definedName>
    <definedName name="__KTPKVKMB_2" localSheetId="3">'Додаток2 КПК0611070'!$AO$11</definedName>
    <definedName name="__KTPKVKMB_2" localSheetId="4">'Додаток2 КПК0611141'!$AO$11</definedName>
    <definedName name="__KTPKVKMB_2" localSheetId="5">'Додаток2 КПК0611142'!$AO$11</definedName>
    <definedName name="__KTPKVKMB_2" localSheetId="6">'Додаток2 КПК0611151'!$AO$11</definedName>
    <definedName name="__KTPKVKMB_2" localSheetId="7">'Додаток2 КПК0611152'!$AO$11</definedName>
    <definedName name="__KTPKVKMB_2" localSheetId="8">'Додаток2 КПК0611160'!$AO$11</definedName>
    <definedName name="__KTPKVKMB_2" localSheetId="9">'Додаток2 КПК0613140'!$AO$11</definedName>
    <definedName name="__KTPKVKMB_2">#REF!</definedName>
    <definedName name="__KTVKVK">#REF!</definedName>
    <definedName name="__KTVKVK_2" localSheetId="0">'Додаток2 КПК0610160'!$AH$5</definedName>
    <definedName name="__KTVKVK_2" localSheetId="1">'Додаток2 КПК0611010'!$AH$5</definedName>
    <definedName name="__KTVKVK_2" localSheetId="2">'Додаток2 КПК0611021'!$AH$5</definedName>
    <definedName name="__KTVKVK_2" localSheetId="3">'Додаток2 КПК0611070'!$AH$5</definedName>
    <definedName name="__KTVKVK_2" localSheetId="4">'Додаток2 КПК0611141'!$AH$5</definedName>
    <definedName name="__KTVKVK_2" localSheetId="5">'Додаток2 КПК0611142'!$AH$5</definedName>
    <definedName name="__KTVKVK_2" localSheetId="6">'Додаток2 КПК0611151'!$AH$5</definedName>
    <definedName name="__KTVKVK_2" localSheetId="7">'Додаток2 КПК0611152'!$AH$5</definedName>
    <definedName name="__KTVKVK_2" localSheetId="8">'Додаток2 КПК0611160'!$AH$5</definedName>
    <definedName name="__KTVKVK_2" localSheetId="9">'Додаток2 КПК0613140'!$AH$5</definedName>
    <definedName name="__KTVKVK_2">#REF!</definedName>
    <definedName name="__KTVKVKVV_2" localSheetId="0">'Додаток2 КПК0610160'!$AH$8</definedName>
    <definedName name="__KTVKVKVV_2" localSheetId="1">'Додаток2 КПК0611010'!$AH$8</definedName>
    <definedName name="__KTVKVKVV_2" localSheetId="2">'Додаток2 КПК0611021'!$AH$8</definedName>
    <definedName name="__KTVKVKVV_2" localSheetId="3">'Додаток2 КПК0611070'!$AH$8</definedName>
    <definedName name="__KTVKVKVV_2" localSheetId="4">'Додаток2 КПК0611141'!$AH$8</definedName>
    <definedName name="__KTVKVKVV_2" localSheetId="5">'Додаток2 КПК0611142'!$AH$8</definedName>
    <definedName name="__KTVKVKVV_2" localSheetId="6">'Додаток2 КПК0611151'!$AH$8</definedName>
    <definedName name="__KTVKVKVV_2" localSheetId="7">'Додаток2 КПК0611152'!$AH$8</definedName>
    <definedName name="__KTVKVKVV_2" localSheetId="8">'Додаток2 КПК0611160'!$AH$8</definedName>
    <definedName name="__KTVKVKVV_2" localSheetId="9">'Додаток2 КПК0613140'!$AH$8</definedName>
    <definedName name="__KTVKVKVV_2">#REF!</definedName>
    <definedName name="__NAME_ORG">#REF!</definedName>
    <definedName name="__NAME_ORG_2" localSheetId="0">'Додаток2 КПК0610160'!$B$5</definedName>
    <definedName name="__NAME_ORG_2" localSheetId="1">'Додаток2 КПК0611010'!$B$5</definedName>
    <definedName name="__NAME_ORG_2" localSheetId="2">'Додаток2 КПК0611021'!$B$5</definedName>
    <definedName name="__NAME_ORG_2" localSheetId="3">'Додаток2 КПК0611070'!$B$5</definedName>
    <definedName name="__NAME_ORG_2" localSheetId="4">'Додаток2 КПК0611141'!$B$5</definedName>
    <definedName name="__NAME_ORG_2" localSheetId="5">'Додаток2 КПК0611142'!$B$5</definedName>
    <definedName name="__NAME_ORG_2" localSheetId="6">'Додаток2 КПК0611151'!$B$5</definedName>
    <definedName name="__NAME_ORG_2" localSheetId="7">'Додаток2 КПК0611152'!$B$5</definedName>
    <definedName name="__NAME_ORG_2" localSheetId="8">'Додаток2 КПК0611160'!$B$5</definedName>
    <definedName name="__NAME_ORG_2" localSheetId="9">'Додаток2 КПК0613140'!$B$5</definedName>
    <definedName name="__NAME_ORG_2">#REF!</definedName>
    <definedName name="__NAME_ORGVV_2" localSheetId="0">'Додаток2 КПК0610160'!$B$8</definedName>
    <definedName name="__NAME_ORGVV_2" localSheetId="1">'Додаток2 КПК0611010'!$B$8</definedName>
    <definedName name="__NAME_ORGVV_2" localSheetId="2">'Додаток2 КПК0611021'!$B$8</definedName>
    <definedName name="__NAME_ORGVV_2" localSheetId="3">'Додаток2 КПК0611070'!$B$8</definedName>
    <definedName name="__NAME_ORGVV_2" localSheetId="4">'Додаток2 КПК0611141'!$B$8</definedName>
    <definedName name="__NAME_ORGVV_2" localSheetId="5">'Додаток2 КПК0611142'!$B$8</definedName>
    <definedName name="__NAME_ORGVV_2" localSheetId="6">'Додаток2 КПК0611151'!$B$8</definedName>
    <definedName name="__NAME_ORGVV_2" localSheetId="7">'Додаток2 КПК0611152'!$B$8</definedName>
    <definedName name="__NAME_ORGVV_2" localSheetId="8">'Додаток2 КПК0611160'!$B$8</definedName>
    <definedName name="__NAME_ORGVV_2" localSheetId="9">'Додаток2 КПК0613140'!$B$8</definedName>
    <definedName name="__NAME_ORGVV_2">#REF!</definedName>
    <definedName name="__NAME_TPKVKMB_2" localSheetId="0">'Додаток2 КПК0610160'!$B$11</definedName>
    <definedName name="__NAME_TPKVKMB_2" localSheetId="1">'Додаток2 КПК0611010'!$B$11</definedName>
    <definedName name="__NAME_TPKVKMB_2" localSheetId="2">'Додаток2 КПК0611021'!$B$11</definedName>
    <definedName name="__NAME_TPKVKMB_2" localSheetId="3">'Додаток2 КПК0611070'!$B$11</definedName>
    <definedName name="__NAME_TPKVKMB_2" localSheetId="4">'Додаток2 КПК0611141'!$B$11</definedName>
    <definedName name="__NAME_TPKVKMB_2" localSheetId="5">'Додаток2 КПК0611142'!$B$11</definedName>
    <definedName name="__NAME_TPKVKMB_2" localSheetId="6">'Додаток2 КПК0611151'!$B$11</definedName>
    <definedName name="__NAME_TPKVKMB_2" localSheetId="7">'Додаток2 КПК0611152'!$B$11</definedName>
    <definedName name="__NAME_TPKVKMB_2" localSheetId="8">'Додаток2 КПК0611160'!$B$11</definedName>
    <definedName name="__NAME_TPKVKMB_2" localSheetId="9">'Додаток2 КПК0613140'!$B$11</definedName>
    <definedName name="__NAME_TPKVKMB_2">#REF!</definedName>
    <definedName name="_BASES_2" localSheetId="0">'Додаток2 КПК0610160'!$A$25</definedName>
    <definedName name="_BASES_2" localSheetId="1">'Додаток2 КПК0611010'!$A$25</definedName>
    <definedName name="_BASES_2" localSheetId="2">'Додаток2 КПК0611021'!$A$25</definedName>
    <definedName name="_BASES_2" localSheetId="3">'Додаток2 КПК0611070'!$A$25</definedName>
    <definedName name="_BASES_2" localSheetId="4">'Додаток2 КПК0611141'!$A$25</definedName>
    <definedName name="_BASES_2" localSheetId="5">'Додаток2 КПК0611142'!$A$25</definedName>
    <definedName name="_BASES_2" localSheetId="6">'Додаток2 КПК0611151'!$A$25</definedName>
    <definedName name="_BASES_2" localSheetId="7">'Додаток2 КПК0611152'!$A$25</definedName>
    <definedName name="_BASES_2" localSheetId="8">'Додаток2 КПК0611160'!$A$25</definedName>
    <definedName name="_BASES_2" localSheetId="9">'Додаток2 КПК0613140'!$A$25</definedName>
    <definedName name="_BASES_2">#REF!</definedName>
    <definedName name="_BASES_5_2_2" localSheetId="0">'Додаток2 КПК0610160'!$A$50</definedName>
    <definedName name="_BASES_5_2_2" localSheetId="1">'Додаток2 КПК0611010'!$A$50</definedName>
    <definedName name="_BASES_5_2_2" localSheetId="2">'Додаток2 КПК0611021'!$A$51</definedName>
    <definedName name="_BASES_5_2_2" localSheetId="3">'Додаток2 КПК0611070'!$A$50</definedName>
    <definedName name="_BASES_5_2_2" localSheetId="4">'Додаток2 КПК0611141'!$A$50</definedName>
    <definedName name="_BASES_5_2_2" localSheetId="5">'Додаток2 КПК0611142'!$A$50</definedName>
    <definedName name="_BASES_5_2_2" localSheetId="6">'Додаток2 КПК0611151'!$A$50</definedName>
    <definedName name="_BASES_5_2_2" localSheetId="7">'Додаток2 КПК0611152'!$A$50</definedName>
    <definedName name="_BASES_5_2_2" localSheetId="8">'Додаток2 КПК0611160'!$A$50</definedName>
    <definedName name="_BASES_5_2_2" localSheetId="9">'Додаток2 КПК0613140'!$A$50</definedName>
    <definedName name="_BASES_5_2_2">#REF!</definedName>
    <definedName name="_DESCR">#REF!</definedName>
    <definedName name="_DESCR_6_3_2" localSheetId="0">'Додаток2 КПК0610160'!$A$130</definedName>
    <definedName name="_DESCR_6_3_2" localSheetId="1">'Додаток2 КПК0611010'!$A$126</definedName>
    <definedName name="_DESCR_6_3_2" localSheetId="2">'Додаток2 КПК0611021'!$A$135</definedName>
    <definedName name="_DESCR_6_3_2" localSheetId="3">'Додаток2 КПК0611070'!$A$118</definedName>
    <definedName name="_DESCR_6_3_2" localSheetId="4">'Додаток2 КПК0611141'!$A$126</definedName>
    <definedName name="_DESCR_6_3_2" localSheetId="5">'Додаток2 КПК0611142'!$A$114</definedName>
    <definedName name="_DESCR_6_3_2" localSheetId="6">'Додаток2 КПК0611151'!$A$114</definedName>
    <definedName name="_DESCR_6_3_2" localSheetId="7">'Додаток2 КПК0611152'!$A$110</definedName>
    <definedName name="_DESCR_6_3_2" localSheetId="8">'Додаток2 КПК0611160'!$A$114</definedName>
    <definedName name="_DESCR_6_3_2" localSheetId="9">'Додаток2 КПК0613140'!$A$110</definedName>
    <definedName name="_DESCR_6_3_2">#REF!</definedName>
    <definedName name="_DESCR_7_2_2" localSheetId="0">'Додаток2 КПК0610160'!$A$149</definedName>
    <definedName name="_DESCR_7_2_2" localSheetId="1">'Додаток2 КПК0611010'!$A$145</definedName>
    <definedName name="_DESCR_7_2_2" localSheetId="2">'Додаток2 КПК0611021'!$A$154</definedName>
    <definedName name="_DESCR_7_2_2" localSheetId="3">'Додаток2 КПК0611070'!$A$137</definedName>
    <definedName name="_DESCR_7_2_2" localSheetId="4">'Додаток2 КПК0611141'!$A$145</definedName>
    <definedName name="_DESCR_7_2_2" localSheetId="5">'Додаток2 КПК0611142'!$A$141</definedName>
    <definedName name="_DESCR_7_2_2" localSheetId="6">'Додаток2 КПК0611151'!$A$133</definedName>
    <definedName name="_DESCR_7_2_2" localSheetId="7">'Додаток2 КПК0611152'!$A$129</definedName>
    <definedName name="_DESCR_7_2_2" localSheetId="8">'Додаток2 КПК0611160'!$A$133</definedName>
    <definedName name="_DESCR_7_2_2" localSheetId="9">'Додаток2 КПК0613140'!$A$133</definedName>
    <definedName name="_DESCR_7_2_2">#REF!</definedName>
    <definedName name="_DESCR_8_3_2" localSheetId="0">'Додаток2 КПК0610160'!$A$202</definedName>
    <definedName name="_DESCR_8_3_2" localSheetId="1">'Додаток2 КПК0611010'!$A$202</definedName>
    <definedName name="_DESCR_8_3_2" localSheetId="2">'Додаток2 КПК0611021'!$A$219</definedName>
    <definedName name="_DESCR_8_3_2" localSheetId="3">'Додаток2 КПК0611070'!$A$196</definedName>
    <definedName name="_DESCR_8_3_2" localSheetId="4">'Додаток2 КПК0611141'!$A$198</definedName>
    <definedName name="_DESCR_8_3_2" localSheetId="5">'Додаток2 КПК0611142'!$A$196</definedName>
    <definedName name="_DESCR_8_3_2" localSheetId="6">'Додаток2 КПК0611151'!$A$194</definedName>
    <definedName name="_DESCR_8_3_2" localSheetId="7">'Додаток2 КПК0611152'!$A$182</definedName>
    <definedName name="_DESCR_8_3_2" localSheetId="8">'Додаток2 КПК0611160'!$A$180</definedName>
    <definedName name="_DESCR_8_3_2" localSheetId="9">'Додаток2 КПК0613140'!$A$180</definedName>
    <definedName name="_DESCR_8_3_2">#REF!</definedName>
    <definedName name="_GOAL">#REF!</definedName>
    <definedName name="_GOAL_2" localSheetId="0">'Додаток2 КПК0610160'!$A$16</definedName>
    <definedName name="_GOAL_2" localSheetId="1">'Додаток2 КПК0611010'!$A$16</definedName>
    <definedName name="_GOAL_2" localSheetId="2">'Додаток2 КПК0611021'!$A$16</definedName>
    <definedName name="_GOAL_2" localSheetId="3">'Додаток2 КПК0611070'!$A$16</definedName>
    <definedName name="_GOAL_2" localSheetId="4">'Додаток2 КПК0611141'!$A$16</definedName>
    <definedName name="_GOAL_2" localSheetId="5">'Додаток2 КПК0611142'!$A$16</definedName>
    <definedName name="_GOAL_2" localSheetId="6">'Додаток2 КПК0611151'!$A$16</definedName>
    <definedName name="_GOAL_2" localSheetId="7">'Додаток2 КПК0611152'!$A$16</definedName>
    <definedName name="_GOAL_2" localSheetId="8">'Додаток2 КПК0611160'!$A$16</definedName>
    <definedName name="_GOAL_2" localSheetId="9">'Додаток2 КПК0613140'!$A$16</definedName>
    <definedName name="_GOAL_2">#REF!</definedName>
    <definedName name="_HBOS">#REF!</definedName>
    <definedName name="_HBOS_2" localSheetId="0">'Додаток2 КПК0610160'!$AU$254</definedName>
    <definedName name="_HBOS_2" localSheetId="1">'Додаток2 КПК0611010'!$AU$256</definedName>
    <definedName name="_HBOS_2" localSheetId="2">'Додаток2 КПК0611021'!$AU$273</definedName>
    <definedName name="_HBOS_2" localSheetId="3">'Додаток2 КПК0611070'!$AU$250</definedName>
    <definedName name="_HBOS_2" localSheetId="4">'Додаток2 КПК0611141'!$AU$249</definedName>
    <definedName name="_HBOS_2" localSheetId="5">'Додаток2 КПК0611142'!$AU$249</definedName>
    <definedName name="_HBOS_2" localSheetId="6">'Додаток2 КПК0611151'!$AU$247</definedName>
    <definedName name="_HBOS_2" localSheetId="7">'Додаток2 КПК0611152'!$AU$233</definedName>
    <definedName name="_HBOS_2" localSheetId="8">'Додаток2 КПК0611160'!$AU$232</definedName>
    <definedName name="_HBOS_2" localSheetId="9">'Додаток2 КПК0613140'!$AU$231</definedName>
    <definedName name="_HBOS_2">#REF!</definedName>
    <definedName name="_PURPOSE_2" localSheetId="0">'Додаток2 КПК0610160'!$A$19</definedName>
    <definedName name="_PURPOSE_2" localSheetId="1">'Додаток2 КПК0611010'!$A$19</definedName>
    <definedName name="_PURPOSE_2" localSheetId="2">'Додаток2 КПК0611021'!$A$19</definedName>
    <definedName name="_PURPOSE_2" localSheetId="3">'Додаток2 КПК0611070'!$A$19</definedName>
    <definedName name="_PURPOSE_2" localSheetId="4">'Додаток2 КПК0611141'!$A$19</definedName>
    <definedName name="_PURPOSE_2" localSheetId="5">'Додаток2 КПК0611142'!$A$19</definedName>
    <definedName name="_PURPOSE_2" localSheetId="6">'Додаток2 КПК0611151'!$A$19</definedName>
    <definedName name="_PURPOSE_2" localSheetId="7">'Додаток2 КПК0611152'!$A$19</definedName>
    <definedName name="_PURPOSE_2" localSheetId="8">'Додаток2 КПК0611160'!$A$19</definedName>
    <definedName name="_PURPOSE_2" localSheetId="9">'Додаток2 КПК0613140'!$A$19</definedName>
    <definedName name="_PURPOSE_2">#REF!</definedName>
    <definedName name="_R01G3_2" localSheetId="0">'Додаток2 КПК0610160'!$AI$33</definedName>
    <definedName name="_R01G3_2" localSheetId="1">'Додаток2 КПК0611010'!$AI$33</definedName>
    <definedName name="_R01G3_2" localSheetId="2">'Додаток2 КПК0611021'!$AI$33</definedName>
    <definedName name="_R01G3_2" localSheetId="3">'Додаток2 КПК0611070'!$AI$33</definedName>
    <definedName name="_R01G3_2" localSheetId="4">'Додаток2 КПК0611141'!$AI$33</definedName>
    <definedName name="_R01G3_2" localSheetId="5">'Додаток2 КПК0611142'!$AI$33</definedName>
    <definedName name="_R01G3_2" localSheetId="6">'Додаток2 КПК0611151'!$AI$33</definedName>
    <definedName name="_R01G3_2" localSheetId="7">'Додаток2 КПК0611152'!$AI$33</definedName>
    <definedName name="_R01G3_2" localSheetId="8">'Додаток2 КПК0611160'!$AI$33</definedName>
    <definedName name="_R01G3_2" localSheetId="9">'Додаток2 КПК0613140'!$AI$33</definedName>
    <definedName name="_R01G3_2">#REF!</definedName>
    <definedName name="_R01G4_2" localSheetId="0">'Додаток2 КПК0610160'!$AO$33</definedName>
    <definedName name="_R01G4_2" localSheetId="1">'Додаток2 КПК0611010'!$AO$33</definedName>
    <definedName name="_R01G4_2" localSheetId="2">'Додаток2 КПК0611021'!$AO$33</definedName>
    <definedName name="_R01G4_2" localSheetId="3">'Додаток2 КПК0611070'!$AO$33</definedName>
    <definedName name="_R01G4_2" localSheetId="4">'Додаток2 КПК0611141'!$AO$33</definedName>
    <definedName name="_R01G4_2" localSheetId="5">'Додаток2 КПК0611142'!$AO$33</definedName>
    <definedName name="_R01G4_2" localSheetId="6">'Додаток2 КПК0611151'!$AO$33</definedName>
    <definedName name="_R01G4_2" localSheetId="7">'Додаток2 КПК0611152'!$AO$33</definedName>
    <definedName name="_R01G4_2" localSheetId="8">'Додаток2 КПК0611160'!$AO$33</definedName>
    <definedName name="_R01G4_2" localSheetId="9">'Додаток2 КПК0613140'!$AO$33</definedName>
    <definedName name="_R01G4_2">#REF!</definedName>
    <definedName name="_R01G5_2" localSheetId="0">'Додаток2 КПК0610160'!$AU$33</definedName>
    <definedName name="_R01G5_2" localSheetId="1">'Додаток2 КПК0611010'!$AU$33</definedName>
    <definedName name="_R01G5_2" localSheetId="2">'Додаток2 КПК0611021'!$AU$33</definedName>
    <definedName name="_R01G5_2" localSheetId="3">'Додаток2 КПК0611070'!$AU$33</definedName>
    <definedName name="_R01G5_2" localSheetId="4">'Додаток2 КПК0611141'!$AU$33</definedName>
    <definedName name="_R01G5_2" localSheetId="5">'Додаток2 КПК0611142'!$AU$33</definedName>
    <definedName name="_R01G5_2" localSheetId="6">'Додаток2 КПК0611151'!$AU$33</definedName>
    <definedName name="_R01G5_2" localSheetId="7">'Додаток2 КПК0611152'!$AU$33</definedName>
    <definedName name="_R01G5_2" localSheetId="8">'Додаток2 КПК0611160'!$AU$33</definedName>
    <definedName name="_R01G5_2" localSheetId="9">'Додаток2 КПК0613140'!$AU$33</definedName>
    <definedName name="_R01G5_2">#REF!</definedName>
    <definedName name="_R01G6_2" localSheetId="0">'Додаток2 КПК0610160'!$BA$33</definedName>
    <definedName name="_R01G6_2" localSheetId="1">'Додаток2 КПК0611010'!$BA$33</definedName>
    <definedName name="_R01G6_2" localSheetId="2">'Додаток2 КПК0611021'!$BA$33</definedName>
    <definedName name="_R01G6_2" localSheetId="3">'Додаток2 КПК0611070'!$BA$33</definedName>
    <definedName name="_R01G6_2" localSheetId="4">'Додаток2 КПК0611141'!$BA$33</definedName>
    <definedName name="_R01G6_2" localSheetId="5">'Додаток2 КПК0611142'!$BA$33</definedName>
    <definedName name="_R01G6_2" localSheetId="6">'Додаток2 КПК0611151'!$BA$33</definedName>
    <definedName name="_R01G6_2" localSheetId="7">'Додаток2 КПК0611152'!$BA$33</definedName>
    <definedName name="_R01G6_2" localSheetId="8">'Додаток2 КПК0611160'!$BA$33</definedName>
    <definedName name="_R01G6_2" localSheetId="9">'Додаток2 КПК0613140'!$BA$33</definedName>
    <definedName name="_R01G6_2">#REF!</definedName>
    <definedName name="_R01G7_2" localSheetId="0">'Додаток2 КПК0610160'!$BG$33</definedName>
    <definedName name="_R01G7_2" localSheetId="1">'Додаток2 КПК0611010'!$BG$33</definedName>
    <definedName name="_R01G7_2" localSheetId="2">'Додаток2 КПК0611021'!$BG$33</definedName>
    <definedName name="_R01G7_2" localSheetId="3">'Додаток2 КПК0611070'!$BG$33</definedName>
    <definedName name="_R01G7_2" localSheetId="4">'Додаток2 КПК0611141'!$BG$33</definedName>
    <definedName name="_R01G7_2" localSheetId="5">'Додаток2 КПК0611142'!$BG$33</definedName>
    <definedName name="_R01G7_2" localSheetId="6">'Додаток2 КПК0611151'!$BG$33</definedName>
    <definedName name="_R01G7_2" localSheetId="7">'Додаток2 КПК0611152'!$BG$33</definedName>
    <definedName name="_R01G7_2" localSheetId="8">'Додаток2 КПК0611160'!$BG$33</definedName>
    <definedName name="_R01G7_2" localSheetId="9">'Додаток2 КПК0613140'!$BG$33</definedName>
    <definedName name="_R01G7_2">#REF!</definedName>
    <definedName name="_R02G10">#REF!</definedName>
    <definedName name="_R02G3_2" localSheetId="0">'Додаток2 КПК0610160'!$AI$34</definedName>
    <definedName name="_R02G3_2" localSheetId="1">'Додаток2 КПК0611010'!$AI$34</definedName>
    <definedName name="_R02G3_2" localSheetId="2">'Додаток2 КПК0611021'!$AI$34</definedName>
    <definedName name="_R02G3_2" localSheetId="3">'Додаток2 КПК0611070'!$AI$34</definedName>
    <definedName name="_R02G3_2" localSheetId="4">'Додаток2 КПК0611141'!$AI$34</definedName>
    <definedName name="_R02G3_2" localSheetId="5">'Додаток2 КПК0611142'!$AI$34</definedName>
    <definedName name="_R02G3_2" localSheetId="6">'Додаток2 КПК0611151'!$AI$34</definedName>
    <definedName name="_R02G3_2" localSheetId="7">'Додаток2 КПК0611152'!$AI$34</definedName>
    <definedName name="_R02G3_2" localSheetId="8">'Додаток2 КПК0611160'!$AI$34</definedName>
    <definedName name="_R02G3_2" localSheetId="9">'Додаток2 КПК0613140'!$AI$34</definedName>
    <definedName name="_R02G3_2">#REF!</definedName>
    <definedName name="_R02G4_2" localSheetId="0">'Додаток2 КПК0610160'!$AO$34</definedName>
    <definedName name="_R02G4_2" localSheetId="1">'Додаток2 КПК0611010'!$AO$34</definedName>
    <definedName name="_R02G4_2" localSheetId="2">'Додаток2 КПК0611021'!$AO$34</definedName>
    <definedName name="_R02G4_2" localSheetId="3">'Додаток2 КПК0611070'!$AO$34</definedName>
    <definedName name="_R02G4_2" localSheetId="4">'Додаток2 КПК0611141'!$AO$34</definedName>
    <definedName name="_R02G4_2" localSheetId="5">'Додаток2 КПК0611142'!$AO$34</definedName>
    <definedName name="_R02G4_2" localSheetId="6">'Додаток2 КПК0611151'!$AO$34</definedName>
    <definedName name="_R02G4_2" localSheetId="7">'Додаток2 КПК0611152'!$AO$34</definedName>
    <definedName name="_R02G4_2" localSheetId="8">'Додаток2 КПК0611160'!$AO$34</definedName>
    <definedName name="_R02G4_2" localSheetId="9">'Додаток2 КПК0613140'!$AO$34</definedName>
    <definedName name="_R02G4_2">#REF!</definedName>
    <definedName name="_R02G5_2" localSheetId="0">'Додаток2 КПК0610160'!$AU$34</definedName>
    <definedName name="_R02G5_2" localSheetId="1">'Додаток2 КПК0611010'!$AU$34</definedName>
    <definedName name="_R02G5_2" localSheetId="2">'Додаток2 КПК0611021'!$AU$34</definedName>
    <definedName name="_R02G5_2" localSheetId="3">'Додаток2 КПК0611070'!$AU$34</definedName>
    <definedName name="_R02G5_2" localSheetId="4">'Додаток2 КПК0611141'!$AU$34</definedName>
    <definedName name="_R02G5_2" localSheetId="5">'Додаток2 КПК0611142'!$AU$34</definedName>
    <definedName name="_R02G5_2" localSheetId="6">'Додаток2 КПК0611151'!$AU$34</definedName>
    <definedName name="_R02G5_2" localSheetId="7">'Додаток2 КПК0611152'!$AU$34</definedName>
    <definedName name="_R02G5_2" localSheetId="8">'Додаток2 КПК0611160'!$AU$34</definedName>
    <definedName name="_R02G5_2" localSheetId="9">'Додаток2 КПК0613140'!$AU$34</definedName>
    <definedName name="_R02G5_2">#REF!</definedName>
    <definedName name="_R02G6">#REF!</definedName>
    <definedName name="_R02G6_2" localSheetId="0">'Додаток2 КПК0610160'!$BA$34</definedName>
    <definedName name="_R02G6_2" localSheetId="1">'Додаток2 КПК0611010'!$BA$34</definedName>
    <definedName name="_R02G6_2" localSheetId="2">'Додаток2 КПК0611021'!$BA$34</definedName>
    <definedName name="_R02G6_2" localSheetId="3">'Додаток2 КПК0611070'!$BA$34</definedName>
    <definedName name="_R02G6_2" localSheetId="4">'Додаток2 КПК0611141'!$BA$34</definedName>
    <definedName name="_R02G6_2" localSheetId="5">'Додаток2 КПК0611142'!$BA$34</definedName>
    <definedName name="_R02G6_2" localSheetId="6">'Додаток2 КПК0611151'!$BA$34</definedName>
    <definedName name="_R02G6_2" localSheetId="7">'Додаток2 КПК0611152'!$BA$34</definedName>
    <definedName name="_R02G6_2" localSheetId="8">'Додаток2 КПК0611160'!$BA$34</definedName>
    <definedName name="_R02G6_2" localSheetId="9">'Додаток2 КПК0613140'!$BA$34</definedName>
    <definedName name="_R02G6_2">#REF!</definedName>
    <definedName name="_R02G7">#REF!</definedName>
    <definedName name="_R02G7_2" localSheetId="0">'Додаток2 КПК0610160'!$BG$34</definedName>
    <definedName name="_R02G7_2" localSheetId="1">'Додаток2 КПК0611010'!$BG$34</definedName>
    <definedName name="_R02G7_2" localSheetId="2">'Додаток2 КПК0611021'!$BG$34</definedName>
    <definedName name="_R02G7_2" localSheetId="3">'Додаток2 КПК0611070'!$BG$34</definedName>
    <definedName name="_R02G7_2" localSheetId="4">'Додаток2 КПК0611141'!$BG$34</definedName>
    <definedName name="_R02G7_2" localSheetId="5">'Додаток2 КПК0611142'!$BG$34</definedName>
    <definedName name="_R02G7_2" localSheetId="6">'Додаток2 КПК0611151'!$BG$34</definedName>
    <definedName name="_R02G7_2" localSheetId="7">'Додаток2 КПК0611152'!$BG$34</definedName>
    <definedName name="_R02G7_2" localSheetId="8">'Додаток2 КПК0611160'!$BG$34</definedName>
    <definedName name="_R02G7_2" localSheetId="9">'Додаток2 КПК0613140'!$BG$34</definedName>
    <definedName name="_R02G7_2">#REF!</definedName>
    <definedName name="_R02G8">#REF!</definedName>
    <definedName name="_R02G9">#REF!</definedName>
    <definedName name="_R03G10">#REF!</definedName>
    <definedName name="_R03G3_2" localSheetId="0">'Додаток2 КПК0610160'!$AI$35</definedName>
    <definedName name="_R03G3_2" localSheetId="1">'Додаток2 КПК0611010'!$AI$35</definedName>
    <definedName name="_R03G3_2" localSheetId="2">'Додаток2 КПК0611021'!$AI$35</definedName>
    <definedName name="_R03G3_2" localSheetId="3">'Додаток2 КПК0611070'!$AI$35</definedName>
    <definedName name="_R03G3_2" localSheetId="4">'Додаток2 КПК0611141'!$AI$35</definedName>
    <definedName name="_R03G3_2" localSheetId="5">'Додаток2 КПК0611142'!$AI$35</definedName>
    <definedName name="_R03G3_2" localSheetId="6">'Додаток2 КПК0611151'!$AI$35</definedName>
    <definedName name="_R03G3_2" localSheetId="7">'Додаток2 КПК0611152'!$AI$35</definedName>
    <definedName name="_R03G3_2" localSheetId="8">'Додаток2 КПК0611160'!$AI$35</definedName>
    <definedName name="_R03G3_2" localSheetId="9">'Додаток2 КПК0613140'!$AI$35</definedName>
    <definedName name="_R03G3_2">#REF!</definedName>
    <definedName name="_R03G4_2" localSheetId="0">'Додаток2 КПК0610160'!$AO$35</definedName>
    <definedName name="_R03G4_2" localSheetId="1">'Додаток2 КПК0611010'!$AO$35</definedName>
    <definedName name="_R03G4_2" localSheetId="2">'Додаток2 КПК0611021'!$AO$35</definedName>
    <definedName name="_R03G4_2" localSheetId="3">'Додаток2 КПК0611070'!$AO$35</definedName>
    <definedName name="_R03G4_2" localSheetId="4">'Додаток2 КПК0611141'!$AO$35</definedName>
    <definedName name="_R03G4_2" localSheetId="5">'Додаток2 КПК0611142'!$AO$35</definedName>
    <definedName name="_R03G4_2" localSheetId="6">'Додаток2 КПК0611151'!$AO$35</definedName>
    <definedName name="_R03G4_2" localSheetId="7">'Додаток2 КПК0611152'!$AO$35</definedName>
    <definedName name="_R03G4_2" localSheetId="8">'Додаток2 КПК0611160'!$AO$35</definedName>
    <definedName name="_R03G4_2" localSheetId="9">'Додаток2 КПК0613140'!$AO$35</definedName>
    <definedName name="_R03G4_2">#REF!</definedName>
    <definedName name="_R03G5_2" localSheetId="0">'Додаток2 КПК0610160'!$AU$35</definedName>
    <definedName name="_R03G5_2" localSheetId="1">'Додаток2 КПК0611010'!$AU$35</definedName>
    <definedName name="_R03G5_2" localSheetId="2">'Додаток2 КПК0611021'!$AU$35</definedName>
    <definedName name="_R03G5_2" localSheetId="3">'Додаток2 КПК0611070'!$AU$35</definedName>
    <definedName name="_R03G5_2" localSheetId="4">'Додаток2 КПК0611141'!$AU$35</definedName>
    <definedName name="_R03G5_2" localSheetId="5">'Додаток2 КПК0611142'!$AU$35</definedName>
    <definedName name="_R03G5_2" localSheetId="6">'Додаток2 КПК0611151'!$AU$35</definedName>
    <definedName name="_R03G5_2" localSheetId="7">'Додаток2 КПК0611152'!$AU$35</definedName>
    <definedName name="_R03G5_2" localSheetId="8">'Додаток2 КПК0611160'!$AU$35</definedName>
    <definedName name="_R03G5_2" localSheetId="9">'Додаток2 КПК0613140'!$AU$35</definedName>
    <definedName name="_R03G5_2">#REF!</definedName>
    <definedName name="_R03G6">#REF!</definedName>
    <definedName name="_R03G6_2" localSheetId="0">'Додаток2 КПК0610160'!$BA$35</definedName>
    <definedName name="_R03G6_2" localSheetId="1">'Додаток2 КПК0611010'!$BA$35</definedName>
    <definedName name="_R03G6_2" localSheetId="2">'Додаток2 КПК0611021'!$BA$35</definedName>
    <definedName name="_R03G6_2" localSheetId="3">'Додаток2 КПК0611070'!$BA$35</definedName>
    <definedName name="_R03G6_2" localSheetId="4">'Додаток2 КПК0611141'!$BA$35</definedName>
    <definedName name="_R03G6_2" localSheetId="5">'Додаток2 КПК0611142'!$BA$35</definedName>
    <definedName name="_R03G6_2" localSheetId="6">'Додаток2 КПК0611151'!$BA$35</definedName>
    <definedName name="_R03G6_2" localSheetId="7">'Додаток2 КПК0611152'!$BA$35</definedName>
    <definedName name="_R03G6_2" localSheetId="8">'Додаток2 КПК0611160'!$BA$35</definedName>
    <definedName name="_R03G6_2" localSheetId="9">'Додаток2 КПК0613140'!$BA$35</definedName>
    <definedName name="_R03G6_2">#REF!</definedName>
    <definedName name="_R03G7">#REF!</definedName>
    <definedName name="_R03G7_2" localSheetId="0">'Додаток2 КПК0610160'!$BG$35</definedName>
    <definedName name="_R03G7_2" localSheetId="1">'Додаток2 КПК0611010'!$BG$35</definedName>
    <definedName name="_R03G7_2" localSheetId="2">'Додаток2 КПК0611021'!$BG$35</definedName>
    <definedName name="_R03G7_2" localSheetId="3">'Додаток2 КПК0611070'!$BG$35</definedName>
    <definedName name="_R03G7_2" localSheetId="4">'Додаток2 КПК0611141'!$BG$35</definedName>
    <definedName name="_R03G7_2" localSheetId="5">'Додаток2 КПК0611142'!$BG$35</definedName>
    <definedName name="_R03G7_2" localSheetId="6">'Додаток2 КПК0611151'!$BG$35</definedName>
    <definedName name="_R03G7_2" localSheetId="7">'Додаток2 КПК0611152'!$BG$35</definedName>
    <definedName name="_R03G7_2" localSheetId="8">'Додаток2 КПК0611160'!$BG$35</definedName>
    <definedName name="_R03G7_2" localSheetId="9">'Додаток2 КПК0613140'!$BG$35</definedName>
    <definedName name="_R03G7_2">#REF!</definedName>
    <definedName name="_R03G8">#REF!</definedName>
    <definedName name="_R03G9">#REF!</definedName>
    <definedName name="_R04G10">#REF!</definedName>
    <definedName name="_R04G3_2" localSheetId="0">'Додаток2 КПК0610160'!$AI$38</definedName>
    <definedName name="_R04G3_2" localSheetId="1">'Додаток2 КПК0611010'!$AI$38</definedName>
    <definedName name="_R04G3_2" localSheetId="2">'Додаток2 КПК0611021'!$AI$38</definedName>
    <definedName name="_R04G3_2" localSheetId="3">'Додаток2 КПК0611070'!$AI$38</definedName>
    <definedName name="_R04G3_2" localSheetId="4">'Додаток2 КПК0611141'!$AI$38</definedName>
    <definedName name="_R04G3_2" localSheetId="5">'Додаток2 КПК0611142'!$AI$38</definedName>
    <definedName name="_R04G3_2" localSheetId="6">'Додаток2 КПК0611151'!$AI$38</definedName>
    <definedName name="_R04G3_2" localSheetId="7">'Додаток2 КПК0611152'!$AI$38</definedName>
    <definedName name="_R04G3_2" localSheetId="8">'Додаток2 КПК0611160'!$AI$38</definedName>
    <definedName name="_R04G3_2" localSheetId="9">'Додаток2 КПК0613140'!$AI$38</definedName>
    <definedName name="_R04G3_2">#REF!</definedName>
    <definedName name="_R04G4_2" localSheetId="0">'Додаток2 КПК0610160'!$AO$38</definedName>
    <definedName name="_R04G4_2" localSheetId="1">'Додаток2 КПК0611010'!$AO$38</definedName>
    <definedName name="_R04G4_2" localSheetId="2">'Додаток2 КПК0611021'!$AO$38</definedName>
    <definedName name="_R04G4_2" localSheetId="3">'Додаток2 КПК0611070'!$AO$38</definedName>
    <definedName name="_R04G4_2" localSheetId="4">'Додаток2 КПК0611141'!$AO$38</definedName>
    <definedName name="_R04G4_2" localSheetId="5">'Додаток2 КПК0611142'!$AO$38</definedName>
    <definedName name="_R04G4_2" localSheetId="6">'Додаток2 КПК0611151'!$AO$38</definedName>
    <definedName name="_R04G4_2" localSheetId="7">'Додаток2 КПК0611152'!$AO$38</definedName>
    <definedName name="_R04G4_2" localSheetId="8">'Додаток2 КПК0611160'!$AO$38</definedName>
    <definedName name="_R04G4_2" localSheetId="9">'Додаток2 КПК0613140'!$AO$38</definedName>
    <definedName name="_R04G4_2">#REF!</definedName>
    <definedName name="_R04G5_2" localSheetId="0">'Додаток2 КПК0610160'!$AU$38</definedName>
    <definedName name="_R04G5_2" localSheetId="1">'Додаток2 КПК0611010'!$AU$38</definedName>
    <definedName name="_R04G5_2" localSheetId="2">'Додаток2 КПК0611021'!$AU$38</definedName>
    <definedName name="_R04G5_2" localSheetId="3">'Додаток2 КПК0611070'!$AU$38</definedName>
    <definedName name="_R04G5_2" localSheetId="4">'Додаток2 КПК0611141'!$AU$38</definedName>
    <definedName name="_R04G5_2" localSheetId="5">'Додаток2 КПК0611142'!$AU$38</definedName>
    <definedName name="_R04G5_2" localSheetId="6">'Додаток2 КПК0611151'!$AU$38</definedName>
    <definedName name="_R04G5_2" localSheetId="7">'Додаток2 КПК0611152'!$AU$38</definedName>
    <definedName name="_R04G5_2" localSheetId="8">'Додаток2 КПК0611160'!$AU$38</definedName>
    <definedName name="_R04G5_2" localSheetId="9">'Додаток2 КПК0613140'!$AU$38</definedName>
    <definedName name="_R04G5_2">#REF!</definedName>
    <definedName name="_R04G6">#REF!</definedName>
    <definedName name="_R04G6_2" localSheetId="0">'Додаток2 КПК0610160'!$BA$38</definedName>
    <definedName name="_R04G6_2" localSheetId="1">'Додаток2 КПК0611010'!$BA$38</definedName>
    <definedName name="_R04G6_2" localSheetId="2">'Додаток2 КПК0611021'!$BA$38</definedName>
    <definedName name="_R04G6_2" localSheetId="3">'Додаток2 КПК0611070'!$BA$38</definedName>
    <definedName name="_R04G6_2" localSheetId="4">'Додаток2 КПК0611141'!$BA$38</definedName>
    <definedName name="_R04G6_2" localSheetId="5">'Додаток2 КПК0611142'!$BA$38</definedName>
    <definedName name="_R04G6_2" localSheetId="6">'Додаток2 КПК0611151'!$BA$38</definedName>
    <definedName name="_R04G6_2" localSheetId="7">'Додаток2 КПК0611152'!$BA$38</definedName>
    <definedName name="_R04G6_2" localSheetId="8">'Додаток2 КПК0611160'!$BA$38</definedName>
    <definedName name="_R04G6_2" localSheetId="9">'Додаток2 КПК0613140'!$BA$38</definedName>
    <definedName name="_R04G6_2">#REF!</definedName>
    <definedName name="_R04G7">#REF!</definedName>
    <definedName name="_R04G7_2" localSheetId="0">'Додаток2 КПК0610160'!$BG$38</definedName>
    <definedName name="_R04G7_2" localSheetId="1">'Додаток2 КПК0611010'!$BG$38</definedName>
    <definedName name="_R04G7_2" localSheetId="2">'Додаток2 КПК0611021'!$BG$38</definedName>
    <definedName name="_R04G7_2" localSheetId="3">'Додаток2 КПК0611070'!$BG$38</definedName>
    <definedName name="_R04G7_2" localSheetId="4">'Додаток2 КПК0611141'!$BG$38</definedName>
    <definedName name="_R04G7_2" localSheetId="5">'Додаток2 КПК0611142'!$BG$38</definedName>
    <definedName name="_R04G7_2" localSheetId="6">'Додаток2 КПК0611151'!$BG$38</definedName>
    <definedName name="_R04G7_2" localSheetId="7">'Додаток2 КПК0611152'!$BG$38</definedName>
    <definedName name="_R04G7_2" localSheetId="8">'Додаток2 КПК0611160'!$BG$38</definedName>
    <definedName name="_R04G7_2" localSheetId="9">'Додаток2 КПК0613140'!$BG$38</definedName>
    <definedName name="_R04G7_2">#REF!</definedName>
    <definedName name="_R04G8">#REF!</definedName>
    <definedName name="_R04G9">#REF!</definedName>
    <definedName name="_R05G10">#REF!</definedName>
    <definedName name="_R05G3_2" localSheetId="0">'Додаток2 КПК0610160'!$AI$39</definedName>
    <definedName name="_R05G3_2" localSheetId="1">'Додаток2 КПК0611010'!$AI$39</definedName>
    <definedName name="_R05G3_2" localSheetId="2">'Додаток2 КПК0611021'!$AI$39</definedName>
    <definedName name="_R05G3_2" localSheetId="3">'Додаток2 КПК0611070'!$AI$39</definedName>
    <definedName name="_R05G3_2" localSheetId="4">'Додаток2 КПК0611141'!$AI$39</definedName>
    <definedName name="_R05G3_2" localSheetId="5">'Додаток2 КПК0611142'!$AI$39</definedName>
    <definedName name="_R05G3_2" localSheetId="6">'Додаток2 КПК0611151'!$AI$39</definedName>
    <definedName name="_R05G3_2" localSheetId="7">'Додаток2 КПК0611152'!$AI$39</definedName>
    <definedName name="_R05G3_2" localSheetId="8">'Додаток2 КПК0611160'!$AI$39</definedName>
    <definedName name="_R05G3_2" localSheetId="9">'Додаток2 КПК0613140'!$AI$39</definedName>
    <definedName name="_R05G3_2">#REF!</definedName>
    <definedName name="_R05G4_2" localSheetId="0">'Додаток2 КПК0610160'!$AO$39</definedName>
    <definedName name="_R05G4_2" localSheetId="1">'Додаток2 КПК0611010'!$AO$39</definedName>
    <definedName name="_R05G4_2" localSheetId="2">'Додаток2 КПК0611021'!$AO$39</definedName>
    <definedName name="_R05G4_2" localSheetId="3">'Додаток2 КПК0611070'!$AO$39</definedName>
    <definedName name="_R05G4_2" localSheetId="4">'Додаток2 КПК0611141'!$AO$39</definedName>
    <definedName name="_R05G4_2" localSheetId="5">'Додаток2 КПК0611142'!$AO$39</definedName>
    <definedName name="_R05G4_2" localSheetId="6">'Додаток2 КПК0611151'!$AO$39</definedName>
    <definedName name="_R05G4_2" localSheetId="7">'Додаток2 КПК0611152'!$AO$39</definedName>
    <definedName name="_R05G4_2" localSheetId="8">'Додаток2 КПК0611160'!$AO$39</definedName>
    <definedName name="_R05G4_2" localSheetId="9">'Додаток2 КПК0613140'!$AO$39</definedName>
    <definedName name="_R05G4_2">#REF!</definedName>
    <definedName name="_R05G5_2" localSheetId="0">'Додаток2 КПК0610160'!$AU$39</definedName>
    <definedName name="_R05G5_2" localSheetId="1">'Додаток2 КПК0611010'!$AU$39</definedName>
    <definedName name="_R05G5_2" localSheetId="2">'Додаток2 КПК0611021'!$AU$39</definedName>
    <definedName name="_R05G5_2" localSheetId="3">'Додаток2 КПК0611070'!$AU$39</definedName>
    <definedName name="_R05G5_2" localSheetId="4">'Додаток2 КПК0611141'!$AU$39</definedName>
    <definedName name="_R05G5_2" localSheetId="5">'Додаток2 КПК0611142'!$AU$39</definedName>
    <definedName name="_R05G5_2" localSheetId="6">'Додаток2 КПК0611151'!$AU$39</definedName>
    <definedName name="_R05G5_2" localSheetId="7">'Додаток2 КПК0611152'!$AU$39</definedName>
    <definedName name="_R05G5_2" localSheetId="8">'Додаток2 КПК0611160'!$AU$39</definedName>
    <definedName name="_R05G5_2" localSheetId="9">'Додаток2 КПК0613140'!$AU$39</definedName>
    <definedName name="_R05G5_2">#REF!</definedName>
    <definedName name="_R05G6">#REF!</definedName>
    <definedName name="_R05G6_2" localSheetId="0">'Додаток2 КПК0610160'!$BA$39</definedName>
    <definedName name="_R05G6_2" localSheetId="1">'Додаток2 КПК0611010'!$BA$39</definedName>
    <definedName name="_R05G6_2" localSheetId="2">'Додаток2 КПК0611021'!$BA$39</definedName>
    <definedName name="_R05G6_2" localSheetId="3">'Додаток2 КПК0611070'!$BA$39</definedName>
    <definedName name="_R05G6_2" localSheetId="4">'Додаток2 КПК0611141'!$BA$39</definedName>
    <definedName name="_R05G6_2" localSheetId="5">'Додаток2 КПК0611142'!$BA$39</definedName>
    <definedName name="_R05G6_2" localSheetId="6">'Додаток2 КПК0611151'!$BA$39</definedName>
    <definedName name="_R05G6_2" localSheetId="7">'Додаток2 КПК0611152'!$BA$39</definedName>
    <definedName name="_R05G6_2" localSheetId="8">'Додаток2 КПК0611160'!$BA$39</definedName>
    <definedName name="_R05G6_2" localSheetId="9">'Додаток2 КПК0613140'!$BA$39</definedName>
    <definedName name="_R05G6_2">#REF!</definedName>
    <definedName name="_R05G7">#REF!</definedName>
    <definedName name="_R05G7_2" localSheetId="0">'Додаток2 КПК0610160'!$BG$39</definedName>
    <definedName name="_R05G7_2" localSheetId="1">'Додаток2 КПК0611010'!$BG$39</definedName>
    <definedName name="_R05G7_2" localSheetId="2">'Додаток2 КПК0611021'!$BG$39</definedName>
    <definedName name="_R05G7_2" localSheetId="3">'Додаток2 КПК0611070'!$BG$39</definedName>
    <definedName name="_R05G7_2" localSheetId="4">'Додаток2 КПК0611141'!$BG$39</definedName>
    <definedName name="_R05G7_2" localSheetId="5">'Додаток2 КПК0611142'!$BG$39</definedName>
    <definedName name="_R05G7_2" localSheetId="6">'Додаток2 КПК0611151'!$BG$39</definedName>
    <definedName name="_R05G7_2" localSheetId="7">'Додаток2 КПК0611152'!$BG$39</definedName>
    <definedName name="_R05G7_2" localSheetId="8">'Додаток2 КПК0611160'!$BG$39</definedName>
    <definedName name="_R05G7_2" localSheetId="9">'Додаток2 КПК0613140'!$BG$39</definedName>
    <definedName name="_R05G7_2">#REF!</definedName>
    <definedName name="_R05G8">#REF!</definedName>
    <definedName name="_R05G9">#REF!</definedName>
    <definedName name="_R06G3_2" localSheetId="0">'Додаток2 КПК0610160'!$AI$42</definedName>
    <definedName name="_R06G3_2" localSheetId="1">'Додаток2 КПК0611010'!$AI$42</definedName>
    <definedName name="_R06G3_2" localSheetId="2">'Додаток2 КПК0611021'!$AI$42</definedName>
    <definedName name="_R06G3_2" localSheetId="3">'Додаток2 КПК0611070'!$AI$42</definedName>
    <definedName name="_R06G3_2" localSheetId="4">'Додаток2 КПК0611141'!$AI$42</definedName>
    <definedName name="_R06G3_2" localSheetId="5">'Додаток2 КПК0611142'!$AI$42</definedName>
    <definedName name="_R06G3_2" localSheetId="6">'Додаток2 КПК0611151'!$AI$42</definedName>
    <definedName name="_R06G3_2" localSheetId="7">'Додаток2 КПК0611152'!$AI$42</definedName>
    <definedName name="_R06G3_2" localSheetId="8">'Додаток2 КПК0611160'!$AI$42</definedName>
    <definedName name="_R06G3_2" localSheetId="9">'Додаток2 КПК0613140'!$AI$42</definedName>
    <definedName name="_R06G3_2">#REF!</definedName>
    <definedName name="_R06G4_2" localSheetId="0">'Додаток2 КПК0610160'!$AO$42</definedName>
    <definedName name="_R06G4_2" localSheetId="1">'Додаток2 КПК0611010'!$AO$42</definedName>
    <definedName name="_R06G4_2" localSheetId="2">'Додаток2 КПК0611021'!$AO$42</definedName>
    <definedName name="_R06G4_2" localSheetId="3">'Додаток2 КПК0611070'!$AO$42</definedName>
    <definedName name="_R06G4_2" localSheetId="4">'Додаток2 КПК0611141'!$AO$42</definedName>
    <definedName name="_R06G4_2" localSheetId="5">'Додаток2 КПК0611142'!$AO$42</definedName>
    <definedName name="_R06G4_2" localSheetId="6">'Додаток2 КПК0611151'!$AO$42</definedName>
    <definedName name="_R06G4_2" localSheetId="7">'Додаток2 КПК0611152'!$AO$42</definedName>
    <definedName name="_R06G4_2" localSheetId="8">'Додаток2 КПК0611160'!$AO$42</definedName>
    <definedName name="_R06G4_2" localSheetId="9">'Додаток2 КПК0613140'!$AO$42</definedName>
    <definedName name="_R06G4_2">#REF!</definedName>
    <definedName name="_R06G5_2" localSheetId="0">'Додаток2 КПК0610160'!$AU$42</definedName>
    <definedName name="_R06G5_2" localSheetId="1">'Додаток2 КПК0611010'!$AU$42</definedName>
    <definedName name="_R06G5_2" localSheetId="2">'Додаток2 КПК0611021'!$AU$42</definedName>
    <definedName name="_R06G5_2" localSheetId="3">'Додаток2 КПК0611070'!$AU$42</definedName>
    <definedName name="_R06G5_2" localSheetId="4">'Додаток2 КПК0611141'!$AU$42</definedName>
    <definedName name="_R06G5_2" localSheetId="5">'Додаток2 КПК0611142'!$AU$42</definedName>
    <definedName name="_R06G5_2" localSheetId="6">'Додаток2 КПК0611151'!$AU$42</definedName>
    <definedName name="_R06G5_2" localSheetId="7">'Додаток2 КПК0611152'!$AU$42</definedName>
    <definedName name="_R06G5_2" localSheetId="8">'Додаток2 КПК0611160'!$AU$42</definedName>
    <definedName name="_R06G5_2" localSheetId="9">'Додаток2 КПК0613140'!$AU$42</definedName>
    <definedName name="_R06G5_2">#REF!</definedName>
    <definedName name="_R06G6_2" localSheetId="0">'Додаток2 КПК0610160'!$BA$42</definedName>
    <definedName name="_R06G6_2" localSheetId="1">'Додаток2 КПК0611010'!$BA$42</definedName>
    <definedName name="_R06G6_2" localSheetId="2">'Додаток2 КПК0611021'!$BA$42</definedName>
    <definedName name="_R06G6_2" localSheetId="3">'Додаток2 КПК0611070'!$BA$42</definedName>
    <definedName name="_R06G6_2" localSheetId="4">'Додаток2 КПК0611141'!$BA$42</definedName>
    <definedName name="_R06G6_2" localSheetId="5">'Додаток2 КПК0611142'!$BA$42</definedName>
    <definedName name="_R06G6_2" localSheetId="6">'Додаток2 КПК0611151'!$BA$42</definedName>
    <definedName name="_R06G6_2" localSheetId="7">'Додаток2 КПК0611152'!$BA$42</definedName>
    <definedName name="_R06G6_2" localSheetId="8">'Додаток2 КПК0611160'!$BA$42</definedName>
    <definedName name="_R06G6_2" localSheetId="9">'Додаток2 КПК0613140'!$BA$42</definedName>
    <definedName name="_R06G6_2">#REF!</definedName>
    <definedName name="_R06G7_2" localSheetId="0">'Додаток2 КПК0610160'!$BG$42</definedName>
    <definedName name="_R06G7_2" localSheetId="1">'Додаток2 КПК0611010'!$BG$42</definedName>
    <definedName name="_R06G7_2" localSheetId="2">'Додаток2 КПК0611021'!$BG$42</definedName>
    <definedName name="_R06G7_2" localSheetId="3">'Додаток2 КПК0611070'!$BG$42</definedName>
    <definedName name="_R06G7_2" localSheetId="4">'Додаток2 КПК0611141'!$BG$42</definedName>
    <definedName name="_R06G7_2" localSheetId="5">'Додаток2 КПК0611142'!$BG$42</definedName>
    <definedName name="_R06G7_2" localSheetId="6">'Додаток2 КПК0611151'!$BG$42</definedName>
    <definedName name="_R06G7_2" localSheetId="7">'Додаток2 КПК0611152'!$BG$42</definedName>
    <definedName name="_R06G7_2" localSheetId="8">'Додаток2 КПК0611160'!$BG$42</definedName>
    <definedName name="_R06G7_2" localSheetId="9">'Додаток2 КПК0613140'!$BG$42</definedName>
    <definedName name="_R06G7_2">#REF!</definedName>
    <definedName name="_R07G3_2" localSheetId="0">'Додаток2 КПК0610160'!$AI$45</definedName>
    <definedName name="_R07G3_2" localSheetId="1">'Додаток2 КПК0611010'!$AI$45</definedName>
    <definedName name="_R07G3_2" localSheetId="2">'Додаток2 КПК0611021'!$AI$46</definedName>
    <definedName name="_R07G3_2" localSheetId="3">'Додаток2 КПК0611070'!$AI$45</definedName>
    <definedName name="_R07G3_2" localSheetId="4">'Додаток2 КПК0611141'!$AI$45</definedName>
    <definedName name="_R07G3_2" localSheetId="5">'Додаток2 КПК0611142'!$AI$45</definedName>
    <definedName name="_R07G3_2" localSheetId="6">'Додаток2 КПК0611151'!$AI$45</definedName>
    <definedName name="_R07G3_2" localSheetId="7">'Додаток2 КПК0611152'!$AI$45</definedName>
    <definedName name="_R07G3_2" localSheetId="8">'Додаток2 КПК0611160'!$AI$45</definedName>
    <definedName name="_R07G3_2" localSheetId="9">'Додаток2 КПК0613140'!$AI$45</definedName>
    <definedName name="_R07G3_2">#REF!</definedName>
    <definedName name="_R07G4_2" localSheetId="0">'Додаток2 КПК0610160'!$AO$45</definedName>
    <definedName name="_R07G4_2" localSheetId="1">'Додаток2 КПК0611010'!$AO$45</definedName>
    <definedName name="_R07G4_2" localSheetId="2">'Додаток2 КПК0611021'!$AO$46</definedName>
    <definedName name="_R07G4_2" localSheetId="3">'Додаток2 КПК0611070'!$AO$45</definedName>
    <definedName name="_R07G4_2" localSheetId="4">'Додаток2 КПК0611141'!$AO$45</definedName>
    <definedName name="_R07G4_2" localSheetId="5">'Додаток2 КПК0611142'!$AO$45</definedName>
    <definedName name="_R07G4_2" localSheetId="6">'Додаток2 КПК0611151'!$AO$45</definedName>
    <definedName name="_R07G4_2" localSheetId="7">'Додаток2 КПК0611152'!$AO$45</definedName>
    <definedName name="_R07G4_2" localSheetId="8">'Додаток2 КПК0611160'!$AO$45</definedName>
    <definedName name="_R07G4_2" localSheetId="9">'Додаток2 КПК0613140'!$AO$45</definedName>
    <definedName name="_R07G4_2">#REF!</definedName>
    <definedName name="_R07G5_2" localSheetId="0">'Додаток2 КПК0610160'!$AU$45</definedName>
    <definedName name="_R07G5_2" localSheetId="1">'Додаток2 КПК0611010'!$AU$45</definedName>
    <definedName name="_R07G5_2" localSheetId="2">'Додаток2 КПК0611021'!$AU$46</definedName>
    <definedName name="_R07G5_2" localSheetId="3">'Додаток2 КПК0611070'!$AU$45</definedName>
    <definedName name="_R07G5_2" localSheetId="4">'Додаток2 КПК0611141'!$AU$45</definedName>
    <definedName name="_R07G5_2" localSheetId="5">'Додаток2 КПК0611142'!$AU$45</definedName>
    <definedName name="_R07G5_2" localSheetId="6">'Додаток2 КПК0611151'!$AU$45</definedName>
    <definedName name="_R07G5_2" localSheetId="7">'Додаток2 КПК0611152'!$AU$45</definedName>
    <definedName name="_R07G5_2" localSheetId="8">'Додаток2 КПК0611160'!$AU$45</definedName>
    <definedName name="_R07G5_2" localSheetId="9">'Додаток2 КПК0613140'!$AU$45</definedName>
    <definedName name="_R07G5_2">#REF!</definedName>
    <definedName name="_R07G6_2" localSheetId="0">'Додаток2 КПК0610160'!$BA$45</definedName>
    <definedName name="_R07G6_2" localSheetId="1">'Додаток2 КПК0611010'!$BA$45</definedName>
    <definedName name="_R07G6_2" localSheetId="2">'Додаток2 КПК0611021'!$BA$46</definedName>
    <definedName name="_R07G6_2" localSheetId="3">'Додаток2 КПК0611070'!$BA$45</definedName>
    <definedName name="_R07G6_2" localSheetId="4">'Додаток2 КПК0611141'!$BA$45</definedName>
    <definedName name="_R07G6_2" localSheetId="5">'Додаток2 КПК0611142'!$BA$45</definedName>
    <definedName name="_R07G6_2" localSheetId="6">'Додаток2 КПК0611151'!$BA$45</definedName>
    <definedName name="_R07G6_2" localSheetId="7">'Додаток2 КПК0611152'!$BA$45</definedName>
    <definedName name="_R07G6_2" localSheetId="8">'Додаток2 КПК0611160'!$BA$45</definedName>
    <definedName name="_R07G6_2" localSheetId="9">'Додаток2 КПК0613140'!$BA$45</definedName>
    <definedName name="_R07G6_2">#REF!</definedName>
    <definedName name="_R07G7_2" localSheetId="0">'Додаток2 КПК0610160'!$BG$45</definedName>
    <definedName name="_R07G7_2" localSheetId="1">'Додаток2 КПК0611010'!$BG$45</definedName>
    <definedName name="_R07G7_2" localSheetId="2">'Додаток2 КПК0611021'!$BG$46</definedName>
    <definedName name="_R07G7_2" localSheetId="3">'Додаток2 КПК0611070'!$BG$45</definedName>
    <definedName name="_R07G7_2" localSheetId="4">'Додаток2 КПК0611141'!$BG$45</definedName>
    <definedName name="_R07G7_2" localSheetId="5">'Додаток2 КПК0611142'!$BG$45</definedName>
    <definedName name="_R07G7_2" localSheetId="6">'Додаток2 КПК0611151'!$BG$45</definedName>
    <definedName name="_R07G7_2" localSheetId="7">'Додаток2 КПК0611152'!$BG$45</definedName>
    <definedName name="_R07G7_2" localSheetId="8">'Додаток2 КПК0611160'!$BG$45</definedName>
    <definedName name="_R07G7_2" localSheetId="9">'Додаток2 КПК0613140'!$BG$45</definedName>
    <definedName name="_R07G7_2">#REF!</definedName>
    <definedName name="_R08G3_2" localSheetId="0">'Додаток2 КПК0610160'!$AI$99</definedName>
    <definedName name="_R08G3_2" localSheetId="1">'Додаток2 КПК0611010'!$AI$95</definedName>
    <definedName name="_R08G3_2" localSheetId="2">'Додаток2 КПК0611021'!$AI$104</definedName>
    <definedName name="_R08G3_2" localSheetId="3">'Додаток2 КПК0611070'!$AI$87</definedName>
    <definedName name="_R08G3_2" localSheetId="4">'Додаток2 КПК0611141'!$AI$95</definedName>
    <definedName name="_R08G3_2" localSheetId="5">'Додаток2 КПК0611142'!$AI$83</definedName>
    <definedName name="_R08G3_2" localSheetId="6">'Додаток2 КПК0611151'!$AI$83</definedName>
    <definedName name="_R08G3_2" localSheetId="7">'Додаток2 КПК0611152'!$AI$79</definedName>
    <definedName name="_R08G3_2" localSheetId="8">'Додаток2 КПК0611160'!$AI$83</definedName>
    <definedName name="_R08G3_2" localSheetId="9">'Додаток2 КПК0613140'!$AI$79</definedName>
    <definedName name="_R08G3_2">#REF!</definedName>
    <definedName name="_R08G4_2" localSheetId="0">'Додаток2 КПК0610160'!$AO$99</definedName>
    <definedName name="_R08G4_2" localSheetId="1">'Додаток2 КПК0611010'!$AO$95</definedName>
    <definedName name="_R08G4_2" localSheetId="2">'Додаток2 КПК0611021'!$AO$104</definedName>
    <definedName name="_R08G4_2" localSheetId="3">'Додаток2 КПК0611070'!$AO$87</definedName>
    <definedName name="_R08G4_2" localSheetId="4">'Додаток2 КПК0611141'!$AO$95</definedName>
    <definedName name="_R08G4_2" localSheetId="5">'Додаток2 КПК0611142'!$AO$83</definedName>
    <definedName name="_R08G4_2" localSheetId="6">'Додаток2 КПК0611151'!$AO$83</definedName>
    <definedName name="_R08G4_2" localSheetId="7">'Додаток2 КПК0611152'!$AO$79</definedName>
    <definedName name="_R08G4_2" localSheetId="8">'Додаток2 КПК0611160'!$AO$83</definedName>
    <definedName name="_R08G4_2" localSheetId="9">'Додаток2 КПК0613140'!$AO$79</definedName>
    <definedName name="_R08G4_2">#REF!</definedName>
    <definedName name="_R08G5_2" localSheetId="0">'Додаток2 КПК0610160'!$AU$99</definedName>
    <definedName name="_R08G5_2" localSheetId="1">'Додаток2 КПК0611010'!$AU$95</definedName>
    <definedName name="_R08G5_2" localSheetId="2">'Додаток2 КПК0611021'!$AU$104</definedName>
    <definedName name="_R08G5_2" localSheetId="3">'Додаток2 КПК0611070'!$AU$87</definedName>
    <definedName name="_R08G5_2" localSheetId="4">'Додаток2 КПК0611141'!$AU$95</definedName>
    <definedName name="_R08G5_2" localSheetId="5">'Додаток2 КПК0611142'!$AU$83</definedName>
    <definedName name="_R08G5_2" localSheetId="6">'Додаток2 КПК0611151'!$AU$83</definedName>
    <definedName name="_R08G5_2" localSheetId="7">'Додаток2 КПК0611152'!$AU$79</definedName>
    <definedName name="_R08G5_2" localSheetId="8">'Додаток2 КПК0611160'!$AU$83</definedName>
    <definedName name="_R08G5_2" localSheetId="9">'Додаток2 КПК0613140'!$AU$79</definedName>
    <definedName name="_R08G5_2">#REF!</definedName>
    <definedName name="_R08G6_2" localSheetId="0">'Додаток2 КПК0610160'!$BA$99</definedName>
    <definedName name="_R08G6_2" localSheetId="1">'Додаток2 КПК0611010'!$BA$95</definedName>
    <definedName name="_R08G6_2" localSheetId="2">'Додаток2 КПК0611021'!$BA$104</definedName>
    <definedName name="_R08G6_2" localSheetId="3">'Додаток2 КПК0611070'!$BA$87</definedName>
    <definedName name="_R08G6_2" localSheetId="4">'Додаток2 КПК0611141'!$BA$95</definedName>
    <definedName name="_R08G6_2" localSheetId="5">'Додаток2 КПК0611142'!$BA$83</definedName>
    <definedName name="_R08G6_2" localSheetId="6">'Додаток2 КПК0611151'!$BA$83</definedName>
    <definedName name="_R08G6_2" localSheetId="7">'Додаток2 КПК0611152'!$BA$79</definedName>
    <definedName name="_R08G6_2" localSheetId="8">'Додаток2 КПК0611160'!$BA$83</definedName>
    <definedName name="_R08G6_2" localSheetId="9">'Додаток2 КПК0613140'!$BA$79</definedName>
    <definedName name="_R08G6_2">#REF!</definedName>
    <definedName name="_R08G7_2" localSheetId="0">'Додаток2 КПК0610160'!$BG$99</definedName>
    <definedName name="_R08G7_2" localSheetId="1">'Додаток2 КПК0611010'!$BG$95</definedName>
    <definedName name="_R08G7_2" localSheetId="2">'Додаток2 КПК0611021'!$BG$104</definedName>
    <definedName name="_R08G7_2" localSheetId="3">'Додаток2 КПК0611070'!$BG$87</definedName>
    <definedName name="_R08G7_2" localSheetId="4">'Додаток2 КПК0611141'!$BG$95</definedName>
    <definedName name="_R08G7_2" localSheetId="5">'Додаток2 КПК0611142'!$BG$83</definedName>
    <definedName name="_R08G7_2" localSheetId="6">'Додаток2 КПК0611151'!$BG$83</definedName>
    <definedName name="_R08G7_2" localSheetId="7">'Додаток2 КПК0611152'!$BG$79</definedName>
    <definedName name="_R08G7_2" localSheetId="8">'Додаток2 КПК0611160'!$BG$83</definedName>
    <definedName name="_R08G7_2" localSheetId="9">'Додаток2 КПК0613140'!$BG$79</definedName>
    <definedName name="_R08G7_2">#REF!</definedName>
    <definedName name="_R09G3_2" localSheetId="0">'Додаток2 КПК0610160'!$AI$100</definedName>
    <definedName name="_R09G3_2" localSheetId="1">'Додаток2 КПК0611010'!$AI$96</definedName>
    <definedName name="_R09G3_2" localSheetId="2">'Додаток2 КПК0611021'!$AI$105</definedName>
    <definedName name="_R09G3_2" localSheetId="3">'Додаток2 КПК0611070'!$AI$88</definedName>
    <definedName name="_R09G3_2" localSheetId="4">'Додаток2 КПК0611141'!$AI$96</definedName>
    <definedName name="_R09G3_2" localSheetId="5">'Додаток2 КПК0611142'!$AI$84</definedName>
    <definedName name="_R09G3_2" localSheetId="6">'Додаток2 КПК0611151'!$AI$84</definedName>
    <definedName name="_R09G3_2" localSheetId="7">'Додаток2 КПК0611152'!$AI$80</definedName>
    <definedName name="_R09G3_2" localSheetId="8">'Додаток2 КПК0611160'!$AI$84</definedName>
    <definedName name="_R09G3_2" localSheetId="9">'Додаток2 КПК0613140'!$AI$80</definedName>
    <definedName name="_R09G3_2">#REF!</definedName>
    <definedName name="_R09G4_2" localSheetId="0">'Додаток2 КПК0610160'!$AO$100</definedName>
    <definedName name="_R09G4_2" localSheetId="1">'Додаток2 КПК0611010'!$AO$96</definedName>
    <definedName name="_R09G4_2" localSheetId="2">'Додаток2 КПК0611021'!$AO$105</definedName>
    <definedName name="_R09G4_2" localSheetId="3">'Додаток2 КПК0611070'!$AO$88</definedName>
    <definedName name="_R09G4_2" localSheetId="4">'Додаток2 КПК0611141'!$AO$96</definedName>
    <definedName name="_R09G4_2" localSheetId="5">'Додаток2 КПК0611142'!$AO$84</definedName>
    <definedName name="_R09G4_2" localSheetId="6">'Додаток2 КПК0611151'!$AO$84</definedName>
    <definedName name="_R09G4_2" localSheetId="7">'Додаток2 КПК0611152'!$AO$80</definedName>
    <definedName name="_R09G4_2" localSheetId="8">'Додаток2 КПК0611160'!$AO$84</definedName>
    <definedName name="_R09G4_2" localSheetId="9">'Додаток2 КПК0613140'!$AO$80</definedName>
    <definedName name="_R09G4_2">#REF!</definedName>
    <definedName name="_R09G5_2" localSheetId="0">'Додаток2 КПК0610160'!$AU$100</definedName>
    <definedName name="_R09G5_2" localSheetId="1">'Додаток2 КПК0611010'!$AU$96</definedName>
    <definedName name="_R09G5_2" localSheetId="2">'Додаток2 КПК0611021'!$AU$105</definedName>
    <definedName name="_R09G5_2" localSheetId="3">'Додаток2 КПК0611070'!$AU$88</definedName>
    <definedName name="_R09G5_2" localSheetId="4">'Додаток2 КПК0611141'!$AU$96</definedName>
    <definedName name="_R09G5_2" localSheetId="5">'Додаток2 КПК0611142'!$AU$84</definedName>
    <definedName name="_R09G5_2" localSheetId="6">'Додаток2 КПК0611151'!$AU$84</definedName>
    <definedName name="_R09G5_2" localSheetId="7">'Додаток2 КПК0611152'!$AU$80</definedName>
    <definedName name="_R09G5_2" localSheetId="8">'Додаток2 КПК0611160'!$AU$84</definedName>
    <definedName name="_R09G5_2" localSheetId="9">'Додаток2 КПК0613140'!$AU$80</definedName>
    <definedName name="_R09G5_2">#REF!</definedName>
    <definedName name="_R09G6_2" localSheetId="0">'Додаток2 КПК0610160'!$BA$100</definedName>
    <definedName name="_R09G6_2" localSheetId="1">'Додаток2 КПК0611010'!$BA$96</definedName>
    <definedName name="_R09G6_2" localSheetId="2">'Додаток2 КПК0611021'!$BA$105</definedName>
    <definedName name="_R09G6_2" localSheetId="3">'Додаток2 КПК0611070'!$BA$88</definedName>
    <definedName name="_R09G6_2" localSheetId="4">'Додаток2 КПК0611141'!$BA$96</definedName>
    <definedName name="_R09G6_2" localSheetId="5">'Додаток2 КПК0611142'!$BA$84</definedName>
    <definedName name="_R09G6_2" localSheetId="6">'Додаток2 КПК0611151'!$BA$84</definedName>
    <definedName name="_R09G6_2" localSheetId="7">'Додаток2 КПК0611152'!$BA$80</definedName>
    <definedName name="_R09G6_2" localSheetId="8">'Додаток2 КПК0611160'!$BA$84</definedName>
    <definedName name="_R09G6_2" localSheetId="9">'Додаток2 КПК0613140'!$BA$80</definedName>
    <definedName name="_R09G6_2">#REF!</definedName>
    <definedName name="_R09G7_2" localSheetId="0">'Додаток2 КПК0610160'!$BG$100</definedName>
    <definedName name="_R09G7_2" localSheetId="1">'Додаток2 КПК0611010'!$BG$96</definedName>
    <definedName name="_R09G7_2" localSheetId="2">'Додаток2 КПК0611021'!$BG$105</definedName>
    <definedName name="_R09G7_2" localSheetId="3">'Додаток2 КПК0611070'!$BG$88</definedName>
    <definedName name="_R09G7_2" localSheetId="4">'Додаток2 КПК0611141'!$BG$96</definedName>
    <definedName name="_R09G7_2" localSheetId="5">'Додаток2 КПК0611142'!$BG$84</definedName>
    <definedName name="_R09G7_2" localSheetId="6">'Додаток2 КПК0611151'!$BG$84</definedName>
    <definedName name="_R09G7_2" localSheetId="7">'Додаток2 КПК0611152'!$BG$80</definedName>
    <definedName name="_R09G7_2" localSheetId="8">'Додаток2 КПК0611160'!$BG$84</definedName>
    <definedName name="_R09G7_2" localSheetId="9">'Додаток2 КПК0613140'!$BG$80</definedName>
    <definedName name="_R09G7_2">#REF!</definedName>
    <definedName name="_R10G3_2" localSheetId="0">'Додаток2 КПК0610160'!$AI$101</definedName>
    <definedName name="_R10G3_2" localSheetId="1">'Додаток2 КПК0611010'!$AI$97</definedName>
    <definedName name="_R10G3_2" localSheetId="2">'Додаток2 КПК0611021'!$AI$106</definedName>
    <definedName name="_R10G3_2" localSheetId="3">'Додаток2 КПК0611070'!$AI$89</definedName>
    <definedName name="_R10G3_2" localSheetId="4">'Додаток2 КПК0611141'!$AI$97</definedName>
    <definedName name="_R10G3_2" localSheetId="5">'Додаток2 КПК0611142'!$AI$85</definedName>
    <definedName name="_R10G3_2" localSheetId="6">'Додаток2 КПК0611151'!$AI$85</definedName>
    <definedName name="_R10G3_2" localSheetId="7">'Додаток2 КПК0611152'!$AI$81</definedName>
    <definedName name="_R10G3_2" localSheetId="8">'Додаток2 КПК0611160'!$AI$85</definedName>
    <definedName name="_R10G3_2" localSheetId="9">'Додаток2 КПК0613140'!$AI$81</definedName>
    <definedName name="_R10G3_2">#REF!</definedName>
    <definedName name="_R10G4_2" localSheetId="0">'Додаток2 КПК0610160'!$AO$101</definedName>
    <definedName name="_R10G4_2" localSheetId="1">'Додаток2 КПК0611010'!$AO$97</definedName>
    <definedName name="_R10G4_2" localSheetId="2">'Додаток2 КПК0611021'!$AO$106</definedName>
    <definedName name="_R10G4_2" localSheetId="3">'Додаток2 КПК0611070'!$AO$89</definedName>
    <definedName name="_R10G4_2" localSheetId="4">'Додаток2 КПК0611141'!$AO$97</definedName>
    <definedName name="_R10G4_2" localSheetId="5">'Додаток2 КПК0611142'!$AO$85</definedName>
    <definedName name="_R10G4_2" localSheetId="6">'Додаток2 КПК0611151'!$AO$85</definedName>
    <definedName name="_R10G4_2" localSheetId="7">'Додаток2 КПК0611152'!$AO$81</definedName>
    <definedName name="_R10G4_2" localSheetId="8">'Додаток2 КПК0611160'!$AO$85</definedName>
    <definedName name="_R10G4_2" localSheetId="9">'Додаток2 КПК0613140'!$AO$81</definedName>
    <definedName name="_R10G4_2">#REF!</definedName>
    <definedName name="_R10G5_2" localSheetId="0">'Додаток2 КПК0610160'!$AU$101</definedName>
    <definedName name="_R10G5_2" localSheetId="1">'Додаток2 КПК0611010'!$AU$97</definedName>
    <definedName name="_R10G5_2" localSheetId="2">'Додаток2 КПК0611021'!$AU$106</definedName>
    <definedName name="_R10G5_2" localSheetId="3">'Додаток2 КПК0611070'!$AU$89</definedName>
    <definedName name="_R10G5_2" localSheetId="4">'Додаток2 КПК0611141'!$AU$97</definedName>
    <definedName name="_R10G5_2" localSheetId="5">'Додаток2 КПК0611142'!$AU$85</definedName>
    <definedName name="_R10G5_2" localSheetId="6">'Додаток2 КПК0611151'!$AU$85</definedName>
    <definedName name="_R10G5_2" localSheetId="7">'Додаток2 КПК0611152'!$AU$81</definedName>
    <definedName name="_R10G5_2" localSheetId="8">'Додаток2 КПК0611160'!$AU$85</definedName>
    <definedName name="_R10G5_2" localSheetId="9">'Додаток2 КПК0613140'!$AU$81</definedName>
    <definedName name="_R10G5_2">#REF!</definedName>
    <definedName name="_R10G6_2" localSheetId="0">'Додаток2 КПК0610160'!$BA$101</definedName>
    <definedName name="_R10G6_2" localSheetId="1">'Додаток2 КПК0611010'!$BA$97</definedName>
    <definedName name="_R10G6_2" localSheetId="2">'Додаток2 КПК0611021'!$BA$106</definedName>
    <definedName name="_R10G6_2" localSheetId="3">'Додаток2 КПК0611070'!$BA$89</definedName>
    <definedName name="_R10G6_2" localSheetId="4">'Додаток2 КПК0611141'!$BA$97</definedName>
    <definedName name="_R10G6_2" localSheetId="5">'Додаток2 КПК0611142'!$BA$85</definedName>
    <definedName name="_R10G6_2" localSheetId="6">'Додаток2 КПК0611151'!$BA$85</definedName>
    <definedName name="_R10G6_2" localSheetId="7">'Додаток2 КПК0611152'!$BA$81</definedName>
    <definedName name="_R10G6_2" localSheetId="8">'Додаток2 КПК0611160'!$BA$85</definedName>
    <definedName name="_R10G6_2" localSheetId="9">'Додаток2 КПК0613140'!$BA$81</definedName>
    <definedName name="_R10G6_2">#REF!</definedName>
    <definedName name="_R10G7_2" localSheetId="0">'Додаток2 КПК0610160'!$BG$101</definedName>
    <definedName name="_R10G7_2" localSheetId="1">'Додаток2 КПК0611010'!$BG$97</definedName>
    <definedName name="_R10G7_2" localSheetId="2">'Додаток2 КПК0611021'!$BG$106</definedName>
    <definedName name="_R10G7_2" localSheetId="3">'Додаток2 КПК0611070'!$BG$89</definedName>
    <definedName name="_R10G7_2" localSheetId="4">'Додаток2 КПК0611141'!$BG$97</definedName>
    <definedName name="_R10G7_2" localSheetId="5">'Додаток2 КПК0611142'!$BG$85</definedName>
    <definedName name="_R10G7_2" localSheetId="6">'Додаток2 КПК0611151'!$BG$85</definedName>
    <definedName name="_R10G7_2" localSheetId="7">'Додаток2 КПК0611152'!$BG$81</definedName>
    <definedName name="_R10G7_2" localSheetId="8">'Додаток2 КПК0611160'!$BG$85</definedName>
    <definedName name="_R10G7_2" localSheetId="9">'Додаток2 КПК0613140'!$BG$81</definedName>
    <definedName name="_R10G7_2">#REF!</definedName>
    <definedName name="_R11G3_2" localSheetId="0">'Додаток2 КПК0610160'!$AI$102</definedName>
    <definedName name="_R11G3_2" localSheetId="1">'Додаток2 КПК0611010'!$AI$98</definedName>
    <definedName name="_R11G3_2" localSheetId="2">'Додаток2 КПК0611021'!$AI$107</definedName>
    <definedName name="_R11G3_2" localSheetId="3">'Додаток2 КПК0611070'!$AI$90</definedName>
    <definedName name="_R11G3_2" localSheetId="4">'Додаток2 КПК0611141'!$AI$98</definedName>
    <definedName name="_R11G3_2" localSheetId="5">'Додаток2 КПК0611142'!$AI$86</definedName>
    <definedName name="_R11G3_2" localSheetId="6">'Додаток2 КПК0611151'!$AI$86</definedName>
    <definedName name="_R11G3_2" localSheetId="7">'Додаток2 КПК0611152'!$AI$82</definedName>
    <definedName name="_R11G3_2" localSheetId="8">'Додаток2 КПК0611160'!$AI$86</definedName>
    <definedName name="_R11G3_2" localSheetId="9">'Додаток2 КПК0613140'!$AI$82</definedName>
    <definedName name="_R11G3_2">#REF!</definedName>
    <definedName name="_R11G4_2" localSheetId="0">'Додаток2 КПК0610160'!$AO$102</definedName>
    <definedName name="_R11G4_2" localSheetId="1">'Додаток2 КПК0611010'!$AO$98</definedName>
    <definedName name="_R11G4_2" localSheetId="2">'Додаток2 КПК0611021'!$AO$107</definedName>
    <definedName name="_R11G4_2" localSheetId="3">'Додаток2 КПК0611070'!$AO$90</definedName>
    <definedName name="_R11G4_2" localSheetId="4">'Додаток2 КПК0611141'!$AO$98</definedName>
    <definedName name="_R11G4_2" localSheetId="5">'Додаток2 КПК0611142'!$AO$86</definedName>
    <definedName name="_R11G4_2" localSheetId="6">'Додаток2 КПК0611151'!$AO$86</definedName>
    <definedName name="_R11G4_2" localSheetId="7">'Додаток2 КПК0611152'!$AO$82</definedName>
    <definedName name="_R11G4_2" localSheetId="8">'Додаток2 КПК0611160'!$AO$86</definedName>
    <definedName name="_R11G4_2" localSheetId="9">'Додаток2 КПК0613140'!$AO$82</definedName>
    <definedName name="_R11G4_2">#REF!</definedName>
    <definedName name="_R11G5_2" localSheetId="0">'Додаток2 КПК0610160'!$AU$102</definedName>
    <definedName name="_R11G5_2" localSheetId="1">'Додаток2 КПК0611010'!$AU$98</definedName>
    <definedName name="_R11G5_2" localSheetId="2">'Додаток2 КПК0611021'!$AU$107</definedName>
    <definedName name="_R11G5_2" localSheetId="3">'Додаток2 КПК0611070'!$AU$90</definedName>
    <definedName name="_R11G5_2" localSheetId="4">'Додаток2 КПК0611141'!$AU$98</definedName>
    <definedName name="_R11G5_2" localSheetId="5">'Додаток2 КПК0611142'!$AU$86</definedName>
    <definedName name="_R11G5_2" localSheetId="6">'Додаток2 КПК0611151'!$AU$86</definedName>
    <definedName name="_R11G5_2" localSheetId="7">'Додаток2 КПК0611152'!$AU$82</definedName>
    <definedName name="_R11G5_2" localSheetId="8">'Додаток2 КПК0611160'!$AU$86</definedName>
    <definedName name="_R11G5_2" localSheetId="9">'Додаток2 КПК0613140'!$AU$82</definedName>
    <definedName name="_R11G5_2">#REF!</definedName>
    <definedName name="_R11G6_2" localSheetId="0">'Додаток2 КПК0610160'!$BA$102</definedName>
    <definedName name="_R11G6_2" localSheetId="1">'Додаток2 КПК0611010'!$BA$98</definedName>
    <definedName name="_R11G6_2" localSheetId="2">'Додаток2 КПК0611021'!$BA$107</definedName>
    <definedName name="_R11G6_2" localSheetId="3">'Додаток2 КПК0611070'!$BA$90</definedName>
    <definedName name="_R11G6_2" localSheetId="4">'Додаток2 КПК0611141'!$BA$98</definedName>
    <definedName name="_R11G6_2" localSheetId="5">'Додаток2 КПК0611142'!$BA$86</definedName>
    <definedName name="_R11G6_2" localSheetId="6">'Додаток2 КПК0611151'!$BA$86</definedName>
    <definedName name="_R11G6_2" localSheetId="7">'Додаток2 КПК0611152'!$BA$82</definedName>
    <definedName name="_R11G6_2" localSheetId="8">'Додаток2 КПК0611160'!$BA$86</definedName>
    <definedName name="_R11G6_2" localSheetId="9">'Додаток2 КПК0613140'!$BA$82</definedName>
    <definedName name="_R11G6_2">#REF!</definedName>
    <definedName name="_R11G7_2" localSheetId="0">'Додаток2 КПК0610160'!$BG$102</definedName>
    <definedName name="_R11G7_2" localSheetId="1">'Додаток2 КПК0611010'!$BG$98</definedName>
    <definedName name="_R11G7_2" localSheetId="2">'Додаток2 КПК0611021'!$BG$107</definedName>
    <definedName name="_R11G7_2" localSheetId="3">'Додаток2 КПК0611070'!$BG$90</definedName>
    <definedName name="_R11G7_2" localSheetId="4">'Додаток2 КПК0611141'!$BG$98</definedName>
    <definedName name="_R11G7_2" localSheetId="5">'Додаток2 КПК0611142'!$BG$86</definedName>
    <definedName name="_R11G7_2" localSheetId="6">'Додаток2 КПК0611151'!$BG$86</definedName>
    <definedName name="_R11G7_2" localSheetId="7">'Додаток2 КПК0611152'!$BG$82</definedName>
    <definedName name="_R11G7_2" localSheetId="8">'Додаток2 КПК0611160'!$BG$86</definedName>
    <definedName name="_R11G7_2" localSheetId="9">'Додаток2 КПК0613140'!$BG$82</definedName>
    <definedName name="_R11G7_2">#REF!</definedName>
    <definedName name="_R12G3_2" localSheetId="0">'Додаток2 КПК0610160'!$AI$124</definedName>
    <definedName name="_R12G3_2" localSheetId="1">'Додаток2 КПК0611010'!$AI$120</definedName>
    <definedName name="_R12G3_2" localSheetId="2">'Додаток2 КПК0611021'!$AI$129</definedName>
    <definedName name="_R12G3_2" localSheetId="3">'Додаток2 КПК0611070'!$AI$112</definedName>
    <definedName name="_R12G3_2" localSheetId="4">'Додаток2 КПК0611141'!$AI$120</definedName>
    <definedName name="_R12G3_2" localSheetId="5">'Додаток2 КПК0611142'!$AI$108</definedName>
    <definedName name="_R12G3_2" localSheetId="6">'Додаток2 КПК0611151'!$AI$108</definedName>
    <definedName name="_R12G3_2" localSheetId="7">'Додаток2 КПК0611152'!$AI$104</definedName>
    <definedName name="_R12G3_2" localSheetId="8">'Додаток2 КПК0611160'!$AI$108</definedName>
    <definedName name="_R12G3_2" localSheetId="9">'Додаток2 КПК0613140'!$AI$104</definedName>
    <definedName name="_R12G3_2">#REF!</definedName>
    <definedName name="_R12G4_2" localSheetId="0">'Додаток2 КПК0610160'!$AO$124</definedName>
    <definedName name="_R12G4_2" localSheetId="1">'Додаток2 КПК0611010'!$AO$120</definedName>
    <definedName name="_R12G4_2" localSheetId="2">'Додаток2 КПК0611021'!$AO$129</definedName>
    <definedName name="_R12G4_2" localSheetId="3">'Додаток2 КПК0611070'!$AO$112</definedName>
    <definedName name="_R12G4_2" localSheetId="4">'Додаток2 КПК0611141'!$AO$120</definedName>
    <definedName name="_R12G4_2" localSheetId="5">'Додаток2 КПК0611142'!$AO$108</definedName>
    <definedName name="_R12G4_2" localSheetId="6">'Додаток2 КПК0611151'!$AO$108</definedName>
    <definedName name="_R12G4_2" localSheetId="7">'Додаток2 КПК0611152'!$AO$104</definedName>
    <definedName name="_R12G4_2" localSheetId="8">'Додаток2 КПК0611160'!$AO$108</definedName>
    <definedName name="_R12G4_2" localSheetId="9">'Додаток2 КПК0613140'!$AO$104</definedName>
    <definedName name="_R12G4_2">#REF!</definedName>
    <definedName name="_R12G5_2" localSheetId="0">'Додаток2 КПК0610160'!$AU$124</definedName>
    <definedName name="_R12G5_2" localSheetId="1">'Додаток2 КПК0611010'!$AU$120</definedName>
    <definedName name="_R12G5_2" localSheetId="2">'Додаток2 КПК0611021'!$AU$129</definedName>
    <definedName name="_R12G5_2" localSheetId="3">'Додаток2 КПК0611070'!$AU$112</definedName>
    <definedName name="_R12G5_2" localSheetId="4">'Додаток2 КПК0611141'!$AU$120</definedName>
    <definedName name="_R12G5_2" localSheetId="5">'Додаток2 КПК0611142'!$AU$108</definedName>
    <definedName name="_R12G5_2" localSheetId="6">'Додаток2 КПК0611151'!$AU$108</definedName>
    <definedName name="_R12G5_2" localSheetId="7">'Додаток2 КПК0611152'!$AU$104</definedName>
    <definedName name="_R12G5_2" localSheetId="8">'Додаток2 КПК0611160'!$AU$108</definedName>
    <definedName name="_R12G5_2" localSheetId="9">'Додаток2 КПК0613140'!$AU$104</definedName>
    <definedName name="_R12G5_2">#REF!</definedName>
    <definedName name="_R12G6_2" localSheetId="0">'Додаток2 КПК0610160'!$BA$124</definedName>
    <definedName name="_R12G6_2" localSheetId="1">'Додаток2 КПК0611010'!$BA$120</definedName>
    <definedName name="_R12G6_2" localSheetId="2">'Додаток2 КПК0611021'!$BA$129</definedName>
    <definedName name="_R12G6_2" localSheetId="3">'Додаток2 КПК0611070'!$BA$112</definedName>
    <definedName name="_R12G6_2" localSheetId="4">'Додаток2 КПК0611141'!$BA$120</definedName>
    <definedName name="_R12G6_2" localSheetId="5">'Додаток2 КПК0611142'!$BA$108</definedName>
    <definedName name="_R12G6_2" localSheetId="6">'Додаток2 КПК0611151'!$BA$108</definedName>
    <definedName name="_R12G6_2" localSheetId="7">'Додаток2 КПК0611152'!$BA$104</definedName>
    <definedName name="_R12G6_2" localSheetId="8">'Додаток2 КПК0611160'!$BA$108</definedName>
    <definedName name="_R12G6_2" localSheetId="9">'Додаток2 КПК0613140'!$BA$104</definedName>
    <definedName name="_R12G6_2">#REF!</definedName>
    <definedName name="_R12G7_2" localSheetId="0">'Додаток2 КПК0610160'!$BG$124</definedName>
    <definedName name="_R12G7_2" localSheetId="1">'Додаток2 КПК0611010'!$BG$120</definedName>
    <definedName name="_R12G7_2" localSheetId="2">'Додаток2 КПК0611021'!$BG$129</definedName>
    <definedName name="_R12G7_2" localSheetId="3">'Додаток2 КПК0611070'!$BG$112</definedName>
    <definedName name="_R12G7_2" localSheetId="4">'Додаток2 КПК0611141'!$BG$120</definedName>
    <definedName name="_R12G7_2" localSheetId="5">'Додаток2 КПК0611142'!$BG$108</definedName>
    <definedName name="_R12G7_2" localSheetId="6">'Додаток2 КПК0611151'!$BG$108</definedName>
    <definedName name="_R12G7_2" localSheetId="7">'Додаток2 КПК0611152'!$BG$104</definedName>
    <definedName name="_R12G7_2" localSheetId="8">'Додаток2 КПК0611160'!$BG$108</definedName>
    <definedName name="_R12G7_2" localSheetId="9">'Додаток2 КПК0613140'!$BG$104</definedName>
    <definedName name="_R12G7_2">#REF!</definedName>
    <definedName name="_R13G3_2" localSheetId="0">'Додаток2 КПК0610160'!$AI$125</definedName>
    <definedName name="_R13G3_2" localSheetId="1">'Додаток2 КПК0611010'!$AI$121</definedName>
    <definedName name="_R13G3_2" localSheetId="2">'Додаток2 КПК0611021'!$AI$130</definedName>
    <definedName name="_R13G3_2" localSheetId="3">'Додаток2 КПК0611070'!$AI$113</definedName>
    <definedName name="_R13G3_2" localSheetId="4">'Додаток2 КПК0611141'!$AI$121</definedName>
    <definedName name="_R13G3_2" localSheetId="5">'Додаток2 КПК0611142'!$AI$109</definedName>
    <definedName name="_R13G3_2" localSheetId="6">'Додаток2 КПК0611151'!$AI$109</definedName>
    <definedName name="_R13G3_2" localSheetId="7">'Додаток2 КПК0611152'!$AI$105</definedName>
    <definedName name="_R13G3_2" localSheetId="8">'Додаток2 КПК0611160'!$AI$109</definedName>
    <definedName name="_R13G3_2" localSheetId="9">'Додаток2 КПК0613140'!$AI$105</definedName>
    <definedName name="_R13G3_2">#REF!</definedName>
    <definedName name="_R13G4_2" localSheetId="0">'Додаток2 КПК0610160'!$AO$125</definedName>
    <definedName name="_R13G4_2" localSheetId="1">'Додаток2 КПК0611010'!$AO$121</definedName>
    <definedName name="_R13G4_2" localSheetId="2">'Додаток2 КПК0611021'!$AO$130</definedName>
    <definedName name="_R13G4_2" localSheetId="3">'Додаток2 КПК0611070'!$AO$113</definedName>
    <definedName name="_R13G4_2" localSheetId="4">'Додаток2 КПК0611141'!$AO$121</definedName>
    <definedName name="_R13G4_2" localSheetId="5">'Додаток2 КПК0611142'!$AO$109</definedName>
    <definedName name="_R13G4_2" localSheetId="6">'Додаток2 КПК0611151'!$AO$109</definedName>
    <definedName name="_R13G4_2" localSheetId="7">'Додаток2 КПК0611152'!$AO$105</definedName>
    <definedName name="_R13G4_2" localSheetId="8">'Додаток2 КПК0611160'!$AO$109</definedName>
    <definedName name="_R13G4_2" localSheetId="9">'Додаток2 КПК0613140'!$AO$105</definedName>
    <definedName name="_R13G4_2">#REF!</definedName>
    <definedName name="_R13G5_2" localSheetId="0">'Додаток2 КПК0610160'!$AU$125</definedName>
    <definedName name="_R13G5_2" localSheetId="1">'Додаток2 КПК0611010'!$AU$121</definedName>
    <definedName name="_R13G5_2" localSheetId="2">'Додаток2 КПК0611021'!$AU$130</definedName>
    <definedName name="_R13G5_2" localSheetId="3">'Додаток2 КПК0611070'!$AU$113</definedName>
    <definedName name="_R13G5_2" localSheetId="4">'Додаток2 КПК0611141'!$AU$121</definedName>
    <definedName name="_R13G5_2" localSheetId="5">'Додаток2 КПК0611142'!$AU$109</definedName>
    <definedName name="_R13G5_2" localSheetId="6">'Додаток2 КПК0611151'!$AU$109</definedName>
    <definedName name="_R13G5_2" localSheetId="7">'Додаток2 КПК0611152'!$AU$105</definedName>
    <definedName name="_R13G5_2" localSheetId="8">'Додаток2 КПК0611160'!$AU$109</definedName>
    <definedName name="_R13G5_2" localSheetId="9">'Додаток2 КПК0613140'!$AU$105</definedName>
    <definedName name="_R13G5_2">#REF!</definedName>
    <definedName name="_R13G6_2" localSheetId="0">'Додаток2 КПК0610160'!$BA$125</definedName>
    <definedName name="_R13G6_2" localSheetId="1">'Додаток2 КПК0611010'!$BA$121</definedName>
    <definedName name="_R13G6_2" localSheetId="2">'Додаток2 КПК0611021'!$BA$130</definedName>
    <definedName name="_R13G6_2" localSheetId="3">'Додаток2 КПК0611070'!$BA$113</definedName>
    <definedName name="_R13G6_2" localSheetId="4">'Додаток2 КПК0611141'!$BA$121</definedName>
    <definedName name="_R13G6_2" localSheetId="5">'Додаток2 КПК0611142'!$BA$109</definedName>
    <definedName name="_R13G6_2" localSheetId="6">'Додаток2 КПК0611151'!$BA$109</definedName>
    <definedName name="_R13G6_2" localSheetId="7">'Додаток2 КПК0611152'!$BA$105</definedName>
    <definedName name="_R13G6_2" localSheetId="8">'Додаток2 КПК0611160'!$BA$109</definedName>
    <definedName name="_R13G6_2" localSheetId="9">'Додаток2 КПК0613140'!$BA$105</definedName>
    <definedName name="_R13G6_2">#REF!</definedName>
    <definedName name="_R13G7_2" localSheetId="0">'Додаток2 КПК0610160'!$BG$125</definedName>
    <definedName name="_R13G7_2" localSheetId="1">'Додаток2 КПК0611010'!$BG$121</definedName>
    <definedName name="_R13G7_2" localSheetId="2">'Додаток2 КПК0611021'!$BG$130</definedName>
    <definedName name="_R13G7_2" localSheetId="3">'Додаток2 КПК0611070'!$BG$113</definedName>
    <definedName name="_R13G7_2" localSheetId="4">'Додаток2 КПК0611141'!$BG$121</definedName>
    <definedName name="_R13G7_2" localSheetId="5">'Додаток2 КПК0611142'!$BG$109</definedName>
    <definedName name="_R13G7_2" localSheetId="6">'Додаток2 КПК0611151'!$BG$109</definedName>
    <definedName name="_R13G7_2" localSheetId="7">'Додаток2 КПК0611152'!$BG$105</definedName>
    <definedName name="_R13G7_2" localSheetId="8">'Додаток2 КПК0611160'!$BG$109</definedName>
    <definedName name="_R13G7_2" localSheetId="9">'Додаток2 КПК0613140'!$BG$105</definedName>
    <definedName name="_R13G7_2">#REF!</definedName>
    <definedName name="_R14G3_2" localSheetId="0">'Додаток2 КПК0610160'!$AI$126</definedName>
    <definedName name="_R14G3_2" localSheetId="1">'Додаток2 КПК0611010'!$AI$122</definedName>
    <definedName name="_R14G3_2" localSheetId="2">'Додаток2 КПК0611021'!$AI$131</definedName>
    <definedName name="_R14G3_2" localSheetId="3">'Додаток2 КПК0611070'!$AI$114</definedName>
    <definedName name="_R14G3_2" localSheetId="4">'Додаток2 КПК0611141'!$AI$122</definedName>
    <definedName name="_R14G3_2" localSheetId="5">'Додаток2 КПК0611142'!$AI$110</definedName>
    <definedName name="_R14G3_2" localSheetId="6">'Додаток2 КПК0611151'!$AI$110</definedName>
    <definedName name="_R14G3_2" localSheetId="7">'Додаток2 КПК0611152'!$AI$106</definedName>
    <definedName name="_R14G3_2" localSheetId="8">'Додаток2 КПК0611160'!$AI$110</definedName>
    <definedName name="_R14G3_2" localSheetId="9">'Додаток2 КПК0613140'!$AI$106</definedName>
    <definedName name="_R14G3_2">#REF!</definedName>
    <definedName name="_R14G4_2" localSheetId="0">'Додаток2 КПК0610160'!$AO$126</definedName>
    <definedName name="_R14G4_2" localSheetId="1">'Додаток2 КПК0611010'!$AO$122</definedName>
    <definedName name="_R14G4_2" localSheetId="2">'Додаток2 КПК0611021'!$AO$131</definedName>
    <definedName name="_R14G4_2" localSheetId="3">'Додаток2 КПК0611070'!$AO$114</definedName>
    <definedName name="_R14G4_2" localSheetId="4">'Додаток2 КПК0611141'!$AO$122</definedName>
    <definedName name="_R14G4_2" localSheetId="5">'Додаток2 КПК0611142'!$AO$110</definedName>
    <definedName name="_R14G4_2" localSheetId="6">'Додаток2 КПК0611151'!$AO$110</definedName>
    <definedName name="_R14G4_2" localSheetId="7">'Додаток2 КПК0611152'!$AO$106</definedName>
    <definedName name="_R14G4_2" localSheetId="8">'Додаток2 КПК0611160'!$AO$110</definedName>
    <definedName name="_R14G4_2" localSheetId="9">'Додаток2 КПК0613140'!$AO$106</definedName>
    <definedName name="_R14G4_2">#REF!</definedName>
    <definedName name="_R14G5_2" localSheetId="0">'Додаток2 КПК0610160'!$AU$126</definedName>
    <definedName name="_R14G5_2" localSheetId="1">'Додаток2 КПК0611010'!$AU$122</definedName>
    <definedName name="_R14G5_2" localSheetId="2">'Додаток2 КПК0611021'!$AU$131</definedName>
    <definedName name="_R14G5_2" localSheetId="3">'Додаток2 КПК0611070'!$AU$114</definedName>
    <definedName name="_R14G5_2" localSheetId="4">'Додаток2 КПК0611141'!$AU$122</definedName>
    <definedName name="_R14G5_2" localSheetId="5">'Додаток2 КПК0611142'!$AU$110</definedName>
    <definedName name="_R14G5_2" localSheetId="6">'Додаток2 КПК0611151'!$AU$110</definedName>
    <definedName name="_R14G5_2" localSheetId="7">'Додаток2 КПК0611152'!$AU$106</definedName>
    <definedName name="_R14G5_2" localSheetId="8">'Додаток2 КПК0611160'!$AU$110</definedName>
    <definedName name="_R14G5_2" localSheetId="9">'Додаток2 КПК0613140'!$AU$106</definedName>
    <definedName name="_R14G5_2">#REF!</definedName>
    <definedName name="_R14G6_2" localSheetId="0">'Додаток2 КПК0610160'!$BA$126</definedName>
    <definedName name="_R14G6_2" localSheetId="1">'Додаток2 КПК0611010'!$BA$122</definedName>
    <definedName name="_R14G6_2" localSheetId="2">'Додаток2 КПК0611021'!$BA$131</definedName>
    <definedName name="_R14G6_2" localSheetId="3">'Додаток2 КПК0611070'!$BA$114</definedName>
    <definedName name="_R14G6_2" localSheetId="4">'Додаток2 КПК0611141'!$BA$122</definedName>
    <definedName name="_R14G6_2" localSheetId="5">'Додаток2 КПК0611142'!$BA$110</definedName>
    <definedName name="_R14G6_2" localSheetId="6">'Додаток2 КПК0611151'!$BA$110</definedName>
    <definedName name="_R14G6_2" localSheetId="7">'Додаток2 КПК0611152'!$BA$106</definedName>
    <definedName name="_R14G6_2" localSheetId="8">'Додаток2 КПК0611160'!$BA$110</definedName>
    <definedName name="_R14G6_2" localSheetId="9">'Додаток2 КПК0613140'!$BA$106</definedName>
    <definedName name="_R14G6_2">#REF!</definedName>
    <definedName name="_R14G7_2" localSheetId="0">'Додаток2 КПК0610160'!$BG$126</definedName>
    <definedName name="_R14G7_2" localSheetId="1">'Додаток2 КПК0611010'!$BG$122</definedName>
    <definedName name="_R14G7_2" localSheetId="2">'Додаток2 КПК0611021'!$BG$131</definedName>
    <definedName name="_R14G7_2" localSheetId="3">'Додаток2 КПК0611070'!$BG$114</definedName>
    <definedName name="_R14G7_2" localSheetId="4">'Додаток2 КПК0611141'!$BG$122</definedName>
    <definedName name="_R14G7_2" localSheetId="5">'Додаток2 КПК0611142'!$BG$110</definedName>
    <definedName name="_R14G7_2" localSheetId="6">'Додаток2 КПК0611151'!$BG$110</definedName>
    <definedName name="_R14G7_2" localSheetId="7">'Додаток2 КПК0611152'!$BG$106</definedName>
    <definedName name="_R14G7_2" localSheetId="8">'Додаток2 КПК0611160'!$BG$110</definedName>
    <definedName name="_R14G7_2" localSheetId="9">'Додаток2 КПК0613140'!$BG$106</definedName>
    <definedName name="_R14G7_2">#REF!</definedName>
    <definedName name="_R15G3_2" localSheetId="0">'Додаток2 КПК0610160'!$AI$127</definedName>
    <definedName name="_R15G3_2" localSheetId="1">'Додаток2 КПК0611010'!$AI$123</definedName>
    <definedName name="_R15G3_2" localSheetId="2">'Додаток2 КПК0611021'!$AI$132</definedName>
    <definedName name="_R15G3_2" localSheetId="3">'Додаток2 КПК0611070'!$AI$115</definedName>
    <definedName name="_R15G3_2" localSheetId="4">'Додаток2 КПК0611141'!$AI$123</definedName>
    <definedName name="_R15G3_2" localSheetId="5">'Додаток2 КПК0611142'!$AI$111</definedName>
    <definedName name="_R15G3_2" localSheetId="6">'Додаток2 КПК0611151'!$AI$111</definedName>
    <definedName name="_R15G3_2" localSheetId="7">'Додаток2 КПК0611152'!$AI$107</definedName>
    <definedName name="_R15G3_2" localSheetId="8">'Додаток2 КПК0611160'!$AI$111</definedName>
    <definedName name="_R15G3_2" localSheetId="9">'Додаток2 КПК0613140'!$AI$107</definedName>
    <definedName name="_R15G3_2">#REF!</definedName>
    <definedName name="_R15G4_2" localSheetId="0">'Додаток2 КПК0610160'!$AO$127</definedName>
    <definedName name="_R15G4_2" localSheetId="1">'Додаток2 КПК0611010'!$AO$123</definedName>
    <definedName name="_R15G4_2" localSheetId="2">'Додаток2 КПК0611021'!$AO$132</definedName>
    <definedName name="_R15G4_2" localSheetId="3">'Додаток2 КПК0611070'!$AO$115</definedName>
    <definedName name="_R15G4_2" localSheetId="4">'Додаток2 КПК0611141'!$AO$123</definedName>
    <definedName name="_R15G4_2" localSheetId="5">'Додаток2 КПК0611142'!$AO$111</definedName>
    <definedName name="_R15G4_2" localSheetId="6">'Додаток2 КПК0611151'!$AO$111</definedName>
    <definedName name="_R15G4_2" localSheetId="7">'Додаток2 КПК0611152'!$AO$107</definedName>
    <definedName name="_R15G4_2" localSheetId="8">'Додаток2 КПК0611160'!$AO$111</definedName>
    <definedName name="_R15G4_2" localSheetId="9">'Додаток2 КПК0613140'!$AO$107</definedName>
    <definedName name="_R15G4_2">#REF!</definedName>
    <definedName name="_R15G5_2" localSheetId="0">'Додаток2 КПК0610160'!$AU$127</definedName>
    <definedName name="_R15G5_2" localSheetId="1">'Додаток2 КПК0611010'!$AU$123</definedName>
    <definedName name="_R15G5_2" localSheetId="2">'Додаток2 КПК0611021'!$AU$132</definedName>
    <definedName name="_R15G5_2" localSheetId="3">'Додаток2 КПК0611070'!$AU$115</definedName>
    <definedName name="_R15G5_2" localSheetId="4">'Додаток2 КПК0611141'!$AU$123</definedName>
    <definedName name="_R15G5_2" localSheetId="5">'Додаток2 КПК0611142'!$AU$111</definedName>
    <definedName name="_R15G5_2" localSheetId="6">'Додаток2 КПК0611151'!$AU$111</definedName>
    <definedName name="_R15G5_2" localSheetId="7">'Додаток2 КПК0611152'!$AU$107</definedName>
    <definedName name="_R15G5_2" localSheetId="8">'Додаток2 КПК0611160'!$AU$111</definedName>
    <definedName name="_R15G5_2" localSheetId="9">'Додаток2 КПК0613140'!$AU$107</definedName>
    <definedName name="_R15G5_2">#REF!</definedName>
    <definedName name="_R15G6_2" localSheetId="0">'Додаток2 КПК0610160'!$BA$127</definedName>
    <definedName name="_R15G6_2" localSheetId="1">'Додаток2 КПК0611010'!$BA$123</definedName>
    <definedName name="_R15G6_2" localSheetId="2">'Додаток2 КПК0611021'!$BA$132</definedName>
    <definedName name="_R15G6_2" localSheetId="3">'Додаток2 КПК0611070'!$BA$115</definedName>
    <definedName name="_R15G6_2" localSheetId="4">'Додаток2 КПК0611141'!$BA$123</definedName>
    <definedName name="_R15G6_2" localSheetId="5">'Додаток2 КПК0611142'!$BA$111</definedName>
    <definedName name="_R15G6_2" localSheetId="6">'Додаток2 КПК0611151'!$BA$111</definedName>
    <definedName name="_R15G6_2" localSheetId="7">'Додаток2 КПК0611152'!$BA$107</definedName>
    <definedName name="_R15G6_2" localSheetId="8">'Додаток2 КПК0611160'!$BA$111</definedName>
    <definedName name="_R15G6_2" localSheetId="9">'Додаток2 КПК0613140'!$BA$107</definedName>
    <definedName name="_R15G6_2">#REF!</definedName>
    <definedName name="_R15G7_2" localSheetId="0">'Додаток2 КПК0610160'!$BG$127</definedName>
    <definedName name="_R15G7_2" localSheetId="1">'Додаток2 КПК0611010'!$BG$123</definedName>
    <definedName name="_R15G7_2" localSheetId="2">'Додаток2 КПК0611021'!$BG$132</definedName>
    <definedName name="_R15G7_2" localSheetId="3">'Додаток2 КПК0611070'!$BG$115</definedName>
    <definedName name="_R15G7_2" localSheetId="4">'Додаток2 КПК0611141'!$BG$123</definedName>
    <definedName name="_R15G7_2" localSheetId="5">'Додаток2 КПК0611142'!$BG$111</definedName>
    <definedName name="_R15G7_2" localSheetId="6">'Додаток2 КПК0611151'!$BG$111</definedName>
    <definedName name="_R15G7_2" localSheetId="7">'Додаток2 КПК0611152'!$BG$107</definedName>
    <definedName name="_R15G7_2" localSheetId="8">'Додаток2 КПК0611160'!$BG$111</definedName>
    <definedName name="_R15G7_2" localSheetId="9">'Додаток2 КПК0613140'!$BG$107</definedName>
    <definedName name="_R15G7_2">#REF!</definedName>
    <definedName name="_R16G3_2" localSheetId="0">'Додаток2 КПК0610160'!$AI$143</definedName>
    <definedName name="_R16G3_2" localSheetId="1">'Додаток2 КПК0611010'!$AI$139</definedName>
    <definedName name="_R16G3_2" localSheetId="2">'Додаток2 КПК0611021'!$AI$148</definedName>
    <definedName name="_R16G3_2" localSheetId="3">'Додаток2 КПК0611070'!$AI$131</definedName>
    <definedName name="_R16G3_2" localSheetId="4">'Додаток2 КПК0611141'!$AI$139</definedName>
    <definedName name="_R16G3_2" localSheetId="5">'Додаток2 КПК0611142'!$AI$135</definedName>
    <definedName name="_R16G3_2" localSheetId="6">'Додаток2 КПК0611151'!$AI$127</definedName>
    <definedName name="_R16G3_2" localSheetId="7">'Додаток2 КПК0611152'!$AI$123</definedName>
    <definedName name="_R16G3_2" localSheetId="8">'Додаток2 КПК0611160'!$AI$127</definedName>
    <definedName name="_R16G3_2" localSheetId="9">'Додаток2 КПК0613140'!$AI$127</definedName>
    <definedName name="_R16G3_2">#REF!</definedName>
    <definedName name="_R16G4_2" localSheetId="0">'Додаток2 КПК0610160'!$AO$143</definedName>
    <definedName name="_R16G4_2" localSheetId="1">'Додаток2 КПК0611010'!$AO$139</definedName>
    <definedName name="_R16G4_2" localSheetId="2">'Додаток2 КПК0611021'!$AO$148</definedName>
    <definedName name="_R16G4_2" localSheetId="3">'Додаток2 КПК0611070'!$AO$131</definedName>
    <definedName name="_R16G4_2" localSheetId="4">'Додаток2 КПК0611141'!$AO$139</definedName>
    <definedName name="_R16G4_2" localSheetId="5">'Додаток2 КПК0611142'!$AO$135</definedName>
    <definedName name="_R16G4_2" localSheetId="6">'Додаток2 КПК0611151'!$AO$127</definedName>
    <definedName name="_R16G4_2" localSheetId="7">'Додаток2 КПК0611152'!$AO$123</definedName>
    <definedName name="_R16G4_2" localSheetId="8">'Додаток2 КПК0611160'!$AO$127</definedName>
    <definedName name="_R16G4_2" localSheetId="9">'Додаток2 КПК0613140'!$AO$127</definedName>
    <definedName name="_R16G4_2">#REF!</definedName>
    <definedName name="_R16G5_2" localSheetId="0">'Додаток2 КПК0610160'!$AU$143</definedName>
    <definedName name="_R16G5_2" localSheetId="1">'Додаток2 КПК0611010'!$AU$139</definedName>
    <definedName name="_R16G5_2" localSheetId="2">'Додаток2 КПК0611021'!$AU$148</definedName>
    <definedName name="_R16G5_2" localSheetId="3">'Додаток2 КПК0611070'!$AU$131</definedName>
    <definedName name="_R16G5_2" localSheetId="4">'Додаток2 КПК0611141'!$AU$139</definedName>
    <definedName name="_R16G5_2" localSheetId="5">'Додаток2 КПК0611142'!$AU$135</definedName>
    <definedName name="_R16G5_2" localSheetId="6">'Додаток2 КПК0611151'!$AU$127</definedName>
    <definedName name="_R16G5_2" localSheetId="7">'Додаток2 КПК0611152'!$AU$123</definedName>
    <definedName name="_R16G5_2" localSheetId="8">'Додаток2 КПК0611160'!$AU$127</definedName>
    <definedName name="_R16G5_2" localSheetId="9">'Додаток2 КПК0613140'!$AU$127</definedName>
    <definedName name="_R16G5_2">#REF!</definedName>
    <definedName name="_R16G6_2" localSheetId="0">'Додаток2 КПК0610160'!$BA$143</definedName>
    <definedName name="_R16G6_2" localSheetId="1">'Додаток2 КПК0611010'!$BA$139</definedName>
    <definedName name="_R16G6_2" localSheetId="2">'Додаток2 КПК0611021'!$BA$148</definedName>
    <definedName name="_R16G6_2" localSheetId="3">'Додаток2 КПК0611070'!$BA$131</definedName>
    <definedName name="_R16G6_2" localSheetId="4">'Додаток2 КПК0611141'!$BA$139</definedName>
    <definedName name="_R16G6_2" localSheetId="5">'Додаток2 КПК0611142'!$BA$135</definedName>
    <definedName name="_R16G6_2" localSheetId="6">'Додаток2 КПК0611151'!$BA$127</definedName>
    <definedName name="_R16G6_2" localSheetId="7">'Додаток2 КПК0611152'!$BA$123</definedName>
    <definedName name="_R16G6_2" localSheetId="8">'Додаток2 КПК0611160'!$BA$127</definedName>
    <definedName name="_R16G6_2" localSheetId="9">'Додаток2 КПК0613140'!$BA$127</definedName>
    <definedName name="_R16G6_2">#REF!</definedName>
    <definedName name="_R16G7_2" localSheetId="0">'Додаток2 КПК0610160'!$BG$143</definedName>
    <definedName name="_R16G7_2" localSheetId="1">'Додаток2 КПК0611010'!$BG$139</definedName>
    <definedName name="_R16G7_2" localSheetId="2">'Додаток2 КПК0611021'!$BG$148</definedName>
    <definedName name="_R16G7_2" localSheetId="3">'Додаток2 КПК0611070'!$BG$131</definedName>
    <definedName name="_R16G7_2" localSheetId="4">'Додаток2 КПК0611141'!$BG$139</definedName>
    <definedName name="_R16G7_2" localSheetId="5">'Додаток2 КПК0611142'!$BG$135</definedName>
    <definedName name="_R16G7_2" localSheetId="6">'Додаток2 КПК0611151'!$BG$127</definedName>
    <definedName name="_R16G7_2" localSheetId="7">'Додаток2 КПК0611152'!$BG$123</definedName>
    <definedName name="_R16G7_2" localSheetId="8">'Додаток2 КПК0611160'!$BG$127</definedName>
    <definedName name="_R16G7_2" localSheetId="9">'Додаток2 КПК0613140'!$BG$127</definedName>
    <definedName name="_R16G7_2">#REF!</definedName>
    <definedName name="_R17G3_2" localSheetId="0">'Додаток2 КПК0610160'!$AI$144</definedName>
    <definedName name="_R17G3_2" localSheetId="1">'Додаток2 КПК0611010'!$AI$140</definedName>
    <definedName name="_R17G3_2" localSheetId="2">'Додаток2 КПК0611021'!$AI$149</definedName>
    <definedName name="_R17G3_2" localSheetId="3">'Додаток2 КПК0611070'!$AI$132</definedName>
    <definedName name="_R17G3_2" localSheetId="4">'Додаток2 КПК0611141'!$AI$140</definedName>
    <definedName name="_R17G3_2" localSheetId="5">'Додаток2 КПК0611142'!$AI$136</definedName>
    <definedName name="_R17G3_2" localSheetId="6">'Додаток2 КПК0611151'!$AI$128</definedName>
    <definedName name="_R17G3_2" localSheetId="7">'Додаток2 КПК0611152'!$AI$124</definedName>
    <definedName name="_R17G3_2" localSheetId="8">'Додаток2 КПК0611160'!$AI$128</definedName>
    <definedName name="_R17G3_2" localSheetId="9">'Додаток2 КПК0613140'!$AI$128</definedName>
    <definedName name="_R17G3_2">#REF!</definedName>
    <definedName name="_R17G4_2" localSheetId="0">'Додаток2 КПК0610160'!$AO$144</definedName>
    <definedName name="_R17G4_2" localSheetId="1">'Додаток2 КПК0611010'!$AO$140</definedName>
    <definedName name="_R17G4_2" localSheetId="2">'Додаток2 КПК0611021'!$AO$149</definedName>
    <definedName name="_R17G4_2" localSheetId="3">'Додаток2 КПК0611070'!$AO$132</definedName>
    <definedName name="_R17G4_2" localSheetId="4">'Додаток2 КПК0611141'!$AO$140</definedName>
    <definedName name="_R17G4_2" localSheetId="5">'Додаток2 КПК0611142'!$AO$136</definedName>
    <definedName name="_R17G4_2" localSheetId="6">'Додаток2 КПК0611151'!$AO$128</definedName>
    <definedName name="_R17G4_2" localSheetId="7">'Додаток2 КПК0611152'!$AO$124</definedName>
    <definedName name="_R17G4_2" localSheetId="8">'Додаток2 КПК0611160'!$AO$128</definedName>
    <definedName name="_R17G4_2" localSheetId="9">'Додаток2 КПК0613140'!$AO$128</definedName>
    <definedName name="_R17G4_2">#REF!</definedName>
    <definedName name="_R17G5_2" localSheetId="0">'Додаток2 КПК0610160'!$AU$144</definedName>
    <definedName name="_R17G5_2" localSheetId="1">'Додаток2 КПК0611010'!$AU$140</definedName>
    <definedName name="_R17G5_2" localSheetId="2">'Додаток2 КПК0611021'!$AU$149</definedName>
    <definedName name="_R17G5_2" localSheetId="3">'Додаток2 КПК0611070'!$AU$132</definedName>
    <definedName name="_R17G5_2" localSheetId="4">'Додаток2 КПК0611141'!$AU$140</definedName>
    <definedName name="_R17G5_2" localSheetId="5">'Додаток2 КПК0611142'!$AU$136</definedName>
    <definedName name="_R17G5_2" localSheetId="6">'Додаток2 КПК0611151'!$AU$128</definedName>
    <definedName name="_R17G5_2" localSheetId="7">'Додаток2 КПК0611152'!$AU$124</definedName>
    <definedName name="_R17G5_2" localSheetId="8">'Додаток2 КПК0611160'!$AU$128</definedName>
    <definedName name="_R17G5_2" localSheetId="9">'Додаток2 КПК0613140'!$AU$128</definedName>
    <definedName name="_R17G5_2">#REF!</definedName>
    <definedName name="_R17G6_2" localSheetId="0">'Додаток2 КПК0610160'!$BA$144</definedName>
    <definedName name="_R17G6_2" localSheetId="1">'Додаток2 КПК0611010'!$BA$140</definedName>
    <definedName name="_R17G6_2" localSheetId="2">'Додаток2 КПК0611021'!$BA$149</definedName>
    <definedName name="_R17G6_2" localSheetId="3">'Додаток2 КПК0611070'!$BA$132</definedName>
    <definedName name="_R17G6_2" localSheetId="4">'Додаток2 КПК0611141'!$BA$140</definedName>
    <definedName name="_R17G6_2" localSheetId="5">'Додаток2 КПК0611142'!$BA$136</definedName>
    <definedName name="_R17G6_2" localSheetId="6">'Додаток2 КПК0611151'!$BA$128</definedName>
    <definedName name="_R17G6_2" localSheetId="7">'Додаток2 КПК0611152'!$BA$124</definedName>
    <definedName name="_R17G6_2" localSheetId="8">'Додаток2 КПК0611160'!$BA$128</definedName>
    <definedName name="_R17G6_2" localSheetId="9">'Додаток2 КПК0613140'!$BA$128</definedName>
    <definedName name="_R17G6_2">#REF!</definedName>
    <definedName name="_R17G7_2" localSheetId="0">'Додаток2 КПК0610160'!$BG$144</definedName>
    <definedName name="_R17G7_2" localSheetId="1">'Додаток2 КПК0611010'!$BG$140</definedName>
    <definedName name="_R17G7_2" localSheetId="2">'Додаток2 КПК0611021'!$BG$149</definedName>
    <definedName name="_R17G7_2" localSheetId="3">'Додаток2 КПК0611070'!$BG$132</definedName>
    <definedName name="_R17G7_2" localSheetId="4">'Додаток2 КПК0611141'!$BG$140</definedName>
    <definedName name="_R17G7_2" localSheetId="5">'Додаток2 КПК0611142'!$BG$136</definedName>
    <definedName name="_R17G7_2" localSheetId="6">'Додаток2 КПК0611151'!$BG$128</definedName>
    <definedName name="_R17G7_2" localSheetId="7">'Додаток2 КПК0611152'!$BG$124</definedName>
    <definedName name="_R17G7_2" localSheetId="8">'Додаток2 КПК0611160'!$BG$128</definedName>
    <definedName name="_R17G7_2" localSheetId="9">'Додаток2 КПК0613140'!$BG$128</definedName>
    <definedName name="_R17G7_2">#REF!</definedName>
    <definedName name="_R18G3_2" localSheetId="0">'Додаток2 КПК0610160'!$AI$145</definedName>
    <definedName name="_R18G3_2" localSheetId="1">'Додаток2 КПК0611010'!$AI$141</definedName>
    <definedName name="_R18G3_2" localSheetId="2">'Додаток2 КПК0611021'!$AI$150</definedName>
    <definedName name="_R18G3_2" localSheetId="3">'Додаток2 КПК0611070'!$AI$133</definedName>
    <definedName name="_R18G3_2" localSheetId="4">'Додаток2 КПК0611141'!$AI$141</definedName>
    <definedName name="_R18G3_2" localSheetId="5">'Додаток2 КПК0611142'!$AI$137</definedName>
    <definedName name="_R18G3_2" localSheetId="6">'Додаток2 КПК0611151'!$AI$129</definedName>
    <definedName name="_R18G3_2" localSheetId="7">'Додаток2 КПК0611152'!$AI$125</definedName>
    <definedName name="_R18G3_2" localSheetId="8">'Додаток2 КПК0611160'!$AI$129</definedName>
    <definedName name="_R18G3_2" localSheetId="9">'Додаток2 КПК0613140'!$AI$129</definedName>
    <definedName name="_R18G3_2">#REF!</definedName>
    <definedName name="_R18G4_2" localSheetId="0">'Додаток2 КПК0610160'!$AO$145</definedName>
    <definedName name="_R18G4_2" localSheetId="1">'Додаток2 КПК0611010'!$AO$141</definedName>
    <definedName name="_R18G4_2" localSheetId="2">'Додаток2 КПК0611021'!$AO$150</definedName>
    <definedName name="_R18G4_2" localSheetId="3">'Додаток2 КПК0611070'!$AO$133</definedName>
    <definedName name="_R18G4_2" localSheetId="4">'Додаток2 КПК0611141'!$AO$141</definedName>
    <definedName name="_R18G4_2" localSheetId="5">'Додаток2 КПК0611142'!$AO$137</definedName>
    <definedName name="_R18G4_2" localSheetId="6">'Додаток2 КПК0611151'!$AO$129</definedName>
    <definedName name="_R18G4_2" localSheetId="7">'Додаток2 КПК0611152'!$AO$125</definedName>
    <definedName name="_R18G4_2" localSheetId="8">'Додаток2 КПК0611160'!$AO$129</definedName>
    <definedName name="_R18G4_2" localSheetId="9">'Додаток2 КПК0613140'!$AO$129</definedName>
    <definedName name="_R18G4_2">#REF!</definedName>
    <definedName name="_R18G5_2" localSheetId="0">'Додаток2 КПК0610160'!$AU$145</definedName>
    <definedName name="_R18G5_2" localSheetId="1">'Додаток2 КПК0611010'!$AU$141</definedName>
    <definedName name="_R18G5_2" localSheetId="2">'Додаток2 КПК0611021'!$AU$150</definedName>
    <definedName name="_R18G5_2" localSheetId="3">'Додаток2 КПК0611070'!$AU$133</definedName>
    <definedName name="_R18G5_2" localSheetId="4">'Додаток2 КПК0611141'!$AU$141</definedName>
    <definedName name="_R18G5_2" localSheetId="5">'Додаток2 КПК0611142'!$AU$137</definedName>
    <definedName name="_R18G5_2" localSheetId="6">'Додаток2 КПК0611151'!$AU$129</definedName>
    <definedName name="_R18G5_2" localSheetId="7">'Додаток2 КПК0611152'!$AU$125</definedName>
    <definedName name="_R18G5_2" localSheetId="8">'Додаток2 КПК0611160'!$AU$129</definedName>
    <definedName name="_R18G5_2" localSheetId="9">'Додаток2 КПК0613140'!$AU$129</definedName>
    <definedName name="_R18G5_2">#REF!</definedName>
    <definedName name="_R18G6_2" localSheetId="0">'Додаток2 КПК0610160'!$BA$145</definedName>
    <definedName name="_R18G6_2" localSheetId="1">'Додаток2 КПК0611010'!$BA$141</definedName>
    <definedName name="_R18G6_2" localSheetId="2">'Додаток2 КПК0611021'!$BA$150</definedName>
    <definedName name="_R18G6_2" localSheetId="3">'Додаток2 КПК0611070'!$BA$133</definedName>
    <definedName name="_R18G6_2" localSheetId="4">'Додаток2 КПК0611141'!$BA$141</definedName>
    <definedName name="_R18G6_2" localSheetId="5">'Додаток2 КПК0611142'!$BA$137</definedName>
    <definedName name="_R18G6_2" localSheetId="6">'Додаток2 КПК0611151'!$BA$129</definedName>
    <definedName name="_R18G6_2" localSheetId="7">'Додаток2 КПК0611152'!$BA$125</definedName>
    <definedName name="_R18G6_2" localSheetId="8">'Додаток2 КПК0611160'!$BA$129</definedName>
    <definedName name="_R18G6_2" localSheetId="9">'Додаток2 КПК0613140'!$BA$129</definedName>
    <definedName name="_R18G6_2">#REF!</definedName>
    <definedName name="_R18G7_2" localSheetId="0">'Додаток2 КПК0610160'!$BG$145</definedName>
    <definedName name="_R18G7_2" localSheetId="1">'Додаток2 КПК0611010'!$BG$141</definedName>
    <definedName name="_R18G7_2" localSheetId="2">'Додаток2 КПК0611021'!$BG$150</definedName>
    <definedName name="_R18G7_2" localSheetId="3">'Додаток2 КПК0611070'!$BG$133</definedName>
    <definedName name="_R18G7_2" localSheetId="4">'Додаток2 КПК0611141'!$BG$141</definedName>
    <definedName name="_R18G7_2" localSheetId="5">'Додаток2 КПК0611142'!$BG$137</definedName>
    <definedName name="_R18G7_2" localSheetId="6">'Додаток2 КПК0611151'!$BG$129</definedName>
    <definedName name="_R18G7_2" localSheetId="7">'Додаток2 КПК0611152'!$BG$125</definedName>
    <definedName name="_R18G7_2" localSheetId="8">'Додаток2 КПК0611160'!$BG$129</definedName>
    <definedName name="_R18G7_2" localSheetId="9">'Додаток2 КПК0613140'!$BG$129</definedName>
    <definedName name="_R18G7_2">#REF!</definedName>
    <definedName name="_R19G3_2" localSheetId="0">'Додаток2 КПК0610160'!$AI$146</definedName>
    <definedName name="_R19G3_2" localSheetId="1">'Додаток2 КПК0611010'!$AI$142</definedName>
    <definedName name="_R19G3_2" localSheetId="2">'Додаток2 КПК0611021'!$AI$151</definedName>
    <definedName name="_R19G3_2" localSheetId="3">'Додаток2 КПК0611070'!$AI$134</definedName>
    <definedName name="_R19G3_2" localSheetId="4">'Додаток2 КПК0611141'!$AI$142</definedName>
    <definedName name="_R19G3_2" localSheetId="5">'Додаток2 КПК0611142'!$AI$138</definedName>
    <definedName name="_R19G3_2" localSheetId="6">'Додаток2 КПК0611151'!$AI$130</definedName>
    <definedName name="_R19G3_2" localSheetId="7">'Додаток2 КПК0611152'!$AI$126</definedName>
    <definedName name="_R19G3_2" localSheetId="8">'Додаток2 КПК0611160'!$AI$130</definedName>
    <definedName name="_R19G3_2" localSheetId="9">'Додаток2 КПК0613140'!$AI$130</definedName>
    <definedName name="_R19G3_2">#REF!</definedName>
    <definedName name="_R19G4_2" localSheetId="0">'Додаток2 КПК0610160'!$AO$146</definedName>
    <definedName name="_R19G4_2" localSheetId="1">'Додаток2 КПК0611010'!$AO$142</definedName>
    <definedName name="_R19G4_2" localSheetId="2">'Додаток2 КПК0611021'!$AO$151</definedName>
    <definedName name="_R19G4_2" localSheetId="3">'Додаток2 КПК0611070'!$AO$134</definedName>
    <definedName name="_R19G4_2" localSheetId="4">'Додаток2 КПК0611141'!$AO$142</definedName>
    <definedName name="_R19G4_2" localSheetId="5">'Додаток2 КПК0611142'!$AO$138</definedName>
    <definedName name="_R19G4_2" localSheetId="6">'Додаток2 КПК0611151'!$AO$130</definedName>
    <definedName name="_R19G4_2" localSheetId="7">'Додаток2 КПК0611152'!$AO$126</definedName>
    <definedName name="_R19G4_2" localSheetId="8">'Додаток2 КПК0611160'!$AO$130</definedName>
    <definedName name="_R19G4_2" localSheetId="9">'Додаток2 КПК0613140'!$AO$130</definedName>
    <definedName name="_R19G4_2">#REF!</definedName>
    <definedName name="_R19G5_2" localSheetId="0">'Додаток2 КПК0610160'!$AU$146</definedName>
    <definedName name="_R19G5_2" localSheetId="1">'Додаток2 КПК0611010'!$AU$142</definedName>
    <definedName name="_R19G5_2" localSheetId="2">'Додаток2 КПК0611021'!$AU$151</definedName>
    <definedName name="_R19G5_2" localSheetId="3">'Додаток2 КПК0611070'!$AU$134</definedName>
    <definedName name="_R19G5_2" localSheetId="4">'Додаток2 КПК0611141'!$AU$142</definedName>
    <definedName name="_R19G5_2" localSheetId="5">'Додаток2 КПК0611142'!$AU$138</definedName>
    <definedName name="_R19G5_2" localSheetId="6">'Додаток2 КПК0611151'!$AU$130</definedName>
    <definedName name="_R19G5_2" localSheetId="7">'Додаток2 КПК0611152'!$AU$126</definedName>
    <definedName name="_R19G5_2" localSheetId="8">'Додаток2 КПК0611160'!$AU$130</definedName>
    <definedName name="_R19G5_2" localSheetId="9">'Додаток2 КПК0613140'!$AU$130</definedName>
    <definedName name="_R19G5_2">#REF!</definedName>
    <definedName name="_R19G6_2" localSheetId="0">'Додаток2 КПК0610160'!$BA$146</definedName>
    <definedName name="_R19G6_2" localSheetId="1">'Додаток2 КПК0611010'!$BA$142</definedName>
    <definedName name="_R19G6_2" localSheetId="2">'Додаток2 КПК0611021'!$BA$151</definedName>
    <definedName name="_R19G6_2" localSheetId="3">'Додаток2 КПК0611070'!$BA$134</definedName>
    <definedName name="_R19G6_2" localSheetId="4">'Додаток2 КПК0611141'!$BA$142</definedName>
    <definedName name="_R19G6_2" localSheetId="5">'Додаток2 КПК0611142'!$BA$138</definedName>
    <definedName name="_R19G6_2" localSheetId="6">'Додаток2 КПК0611151'!$BA$130</definedName>
    <definedName name="_R19G6_2" localSheetId="7">'Додаток2 КПК0611152'!$BA$126</definedName>
    <definedName name="_R19G6_2" localSheetId="8">'Додаток2 КПК0611160'!$BA$130</definedName>
    <definedName name="_R19G6_2" localSheetId="9">'Додаток2 КПК0613140'!$BA$130</definedName>
    <definedName name="_R19G6_2">#REF!</definedName>
    <definedName name="_R19G7_2" localSheetId="0">'Додаток2 КПК0610160'!$BG$146</definedName>
    <definedName name="_R19G7_2" localSheetId="1">'Додаток2 КПК0611010'!$BG$142</definedName>
    <definedName name="_R19G7_2" localSheetId="2">'Додаток2 КПК0611021'!$BG$151</definedName>
    <definedName name="_R19G7_2" localSheetId="3">'Додаток2 КПК0611070'!$BG$134</definedName>
    <definedName name="_R19G7_2" localSheetId="4">'Додаток2 КПК0611141'!$BG$142</definedName>
    <definedName name="_R19G7_2" localSheetId="5">'Додаток2 КПК0611142'!$BG$138</definedName>
    <definedName name="_R19G7_2" localSheetId="6">'Додаток2 КПК0611151'!$BG$130</definedName>
    <definedName name="_R19G7_2" localSheetId="7">'Додаток2 КПК0611152'!$BG$126</definedName>
    <definedName name="_R19G7_2" localSheetId="8">'Додаток2 КПК0611160'!$BG$130</definedName>
    <definedName name="_R19G7_2" localSheetId="9">'Додаток2 КПК0613140'!$BG$130</definedName>
    <definedName name="_R19G7_2">#REF!</definedName>
    <definedName name="_R20G10_2" localSheetId="0">'Додаток2 КПК0610160'!$AW$212</definedName>
    <definedName name="_R20G10_2" localSheetId="1">'Додаток2 КПК0611010'!$AW$214</definedName>
    <definedName name="_R20G10_2" localSheetId="2">'Додаток2 КПК0611021'!$AW$231</definedName>
    <definedName name="_R20G10_2" localSheetId="3">'Додаток2 КПК0611070'!$AW$208</definedName>
    <definedName name="_R20G10_2" localSheetId="4">'Додаток2 КПК0611141'!$AW$207</definedName>
    <definedName name="_R20G10_2" localSheetId="5">'Додаток2 КПК0611142'!$AW$205</definedName>
    <definedName name="_R20G10_2" localSheetId="6">'Додаток2 КПК0611151'!$AW$205</definedName>
    <definedName name="_R20G10_2" localSheetId="7">'Додаток2 КПК0611152'!$AW$191</definedName>
    <definedName name="_R20G10_2" localSheetId="8">'Додаток2 КПК0611160'!$AW$190</definedName>
    <definedName name="_R20G10_2" localSheetId="9">'Додаток2 КПК0613140'!$AW$189</definedName>
    <definedName name="_R20G10_2">#REF!</definedName>
    <definedName name="_R20G11_2" localSheetId="0">'Додаток2 КПК0610160'!$BA$212</definedName>
    <definedName name="_R20G11_2" localSheetId="1">'Додаток2 КПК0611010'!$BA$214</definedName>
    <definedName name="_R20G11_2" localSheetId="2">'Додаток2 КПК0611021'!$BA$231</definedName>
    <definedName name="_R20G11_2" localSheetId="3">'Додаток2 КПК0611070'!$BA$208</definedName>
    <definedName name="_R20G11_2" localSheetId="4">'Додаток2 КПК0611141'!$BA$207</definedName>
    <definedName name="_R20G11_2" localSheetId="5">'Додаток2 КПК0611142'!$BA$205</definedName>
    <definedName name="_R20G11_2" localSheetId="6">'Додаток2 КПК0611151'!$BA$205</definedName>
    <definedName name="_R20G11_2" localSheetId="7">'Додаток2 КПК0611152'!$BA$191</definedName>
    <definedName name="_R20G11_2" localSheetId="8">'Додаток2 КПК0611160'!$BA$190</definedName>
    <definedName name="_R20G11_2" localSheetId="9">'Додаток2 КПК0613140'!$BA$189</definedName>
    <definedName name="_R20G11_2">#REF!</definedName>
    <definedName name="_R20G12_2" localSheetId="0">'Додаток2 КПК0610160'!$BE$212</definedName>
    <definedName name="_R20G12_2" localSheetId="1">'Додаток2 КПК0611010'!$BE$214</definedName>
    <definedName name="_R20G12_2" localSheetId="2">'Додаток2 КПК0611021'!$BE$231</definedName>
    <definedName name="_R20G12_2" localSheetId="3">'Додаток2 КПК0611070'!$BE$208</definedName>
    <definedName name="_R20G12_2" localSheetId="4">'Додаток2 КПК0611141'!$BE$207</definedName>
    <definedName name="_R20G12_2" localSheetId="5">'Додаток2 КПК0611142'!$BE$205</definedName>
    <definedName name="_R20G12_2" localSheetId="6">'Додаток2 КПК0611151'!$BE$205</definedName>
    <definedName name="_R20G12_2" localSheetId="7">'Додаток2 КПК0611152'!$BE$191</definedName>
    <definedName name="_R20G12_2" localSheetId="8">'Додаток2 КПК0611160'!$BE$190</definedName>
    <definedName name="_R20G12_2" localSheetId="9">'Додаток2 КПК0613140'!$BE$189</definedName>
    <definedName name="_R20G12_2">#REF!</definedName>
    <definedName name="_R20G13_2" localSheetId="0">'Додаток2 КПК0610160'!$BI$212</definedName>
    <definedName name="_R20G13_2" localSheetId="1">'Додаток2 КПК0611010'!$BI$214</definedName>
    <definedName name="_R20G13_2" localSheetId="2">'Додаток2 КПК0611021'!$BI$231</definedName>
    <definedName name="_R20G13_2" localSheetId="3">'Додаток2 КПК0611070'!$BI$208</definedName>
    <definedName name="_R20G13_2" localSheetId="4">'Додаток2 КПК0611141'!$BI$207</definedName>
    <definedName name="_R20G13_2" localSheetId="5">'Додаток2 КПК0611142'!$BI$205</definedName>
    <definedName name="_R20G13_2" localSheetId="6">'Додаток2 КПК0611151'!$BI$205</definedName>
    <definedName name="_R20G13_2" localSheetId="7">'Додаток2 КПК0611152'!$BI$191</definedName>
    <definedName name="_R20G13_2" localSheetId="8">'Додаток2 КПК0611160'!$BI$190</definedName>
    <definedName name="_R20G13_2" localSheetId="9">'Додаток2 КПК0613140'!$BI$189</definedName>
    <definedName name="_R20G13_2">#REF!</definedName>
    <definedName name="_R20G14_2" localSheetId="0">'Додаток2 КПК0610160'!$BM$212</definedName>
    <definedName name="_R20G14_2" localSheetId="1">'Додаток2 КПК0611010'!$BM$214</definedName>
    <definedName name="_R20G14_2" localSheetId="2">'Додаток2 КПК0611021'!$BM$231</definedName>
    <definedName name="_R20G14_2" localSheetId="3">'Додаток2 КПК0611070'!$BM$208</definedName>
    <definedName name="_R20G14_2" localSheetId="4">'Додаток2 КПК0611141'!$BM$207</definedName>
    <definedName name="_R20G14_2" localSheetId="5">'Додаток2 КПК0611142'!$BM$205</definedName>
    <definedName name="_R20G14_2" localSheetId="6">'Додаток2 КПК0611151'!$BM$205</definedName>
    <definedName name="_R20G14_2" localSheetId="7">'Додаток2 КПК0611152'!$BM$191</definedName>
    <definedName name="_R20G14_2" localSheetId="8">'Додаток2 КПК0611160'!$BM$190</definedName>
    <definedName name="_R20G14_2" localSheetId="9">'Додаток2 КПК0613140'!$BM$189</definedName>
    <definedName name="_R20G14_2">#REF!</definedName>
    <definedName name="_R20G15_2" localSheetId="0">'Додаток2 КПК0610160'!$BQ$212</definedName>
    <definedName name="_R20G15_2" localSheetId="1">'Додаток2 КПК0611010'!$BQ$214</definedName>
    <definedName name="_R20G15_2" localSheetId="2">'Додаток2 КПК0611021'!$BQ$231</definedName>
    <definedName name="_R20G15_2" localSheetId="3">'Додаток2 КПК0611070'!$BQ$208</definedName>
    <definedName name="_R20G15_2" localSheetId="4">'Додаток2 КПК0611141'!$BQ$207</definedName>
    <definedName name="_R20G15_2" localSheetId="5">'Додаток2 КПК0611142'!$BQ$205</definedName>
    <definedName name="_R20G15_2" localSheetId="6">'Додаток2 КПК0611151'!$BQ$205</definedName>
    <definedName name="_R20G15_2" localSheetId="7">'Додаток2 КПК0611152'!$BQ$191</definedName>
    <definedName name="_R20G15_2" localSheetId="8">'Додаток2 КПК0611160'!$BQ$190</definedName>
    <definedName name="_R20G15_2" localSheetId="9">'Додаток2 КПК0613140'!$BQ$189</definedName>
    <definedName name="_R20G15_2">#REF!</definedName>
    <definedName name="_R20G16_2" localSheetId="0">'Додаток2 КПК0610160'!$BU$212</definedName>
    <definedName name="_R20G16_2" localSheetId="1">'Додаток2 КПК0611010'!$BU$214</definedName>
    <definedName name="_R20G16_2" localSheetId="2">'Додаток2 КПК0611021'!$BU$231</definedName>
    <definedName name="_R20G16_2" localSheetId="3">'Додаток2 КПК0611070'!$BU$208</definedName>
    <definedName name="_R20G16_2" localSheetId="4">'Додаток2 КПК0611141'!$BU$207</definedName>
    <definedName name="_R20G16_2" localSheetId="5">'Додаток2 КПК0611142'!$BU$205</definedName>
    <definedName name="_R20G16_2" localSheetId="6">'Додаток2 КПК0611151'!$BU$205</definedName>
    <definedName name="_R20G16_2" localSheetId="7">'Додаток2 КПК0611152'!$BU$191</definedName>
    <definedName name="_R20G16_2" localSheetId="8">'Додаток2 КПК0611160'!$BU$190</definedName>
    <definedName name="_R20G16_2" localSheetId="9">'Додаток2 КПК0613140'!$BU$189</definedName>
    <definedName name="_R20G16_2">#REF!</definedName>
    <definedName name="_R20G3_2" localSheetId="0">'Додаток2 КПК0610160'!$U$212</definedName>
    <definedName name="_R20G3_2" localSheetId="1">'Додаток2 КПК0611010'!$U$214</definedName>
    <definedName name="_R20G3_2" localSheetId="2">'Додаток2 КПК0611021'!$U$231</definedName>
    <definedName name="_R20G3_2" localSheetId="3">'Додаток2 КПК0611070'!$U$208</definedName>
    <definedName name="_R20G3_2" localSheetId="4">'Додаток2 КПК0611141'!$U$207</definedName>
    <definedName name="_R20G3_2" localSheetId="5">'Додаток2 КПК0611142'!$U$205</definedName>
    <definedName name="_R20G3_2" localSheetId="6">'Додаток2 КПК0611151'!$U$205</definedName>
    <definedName name="_R20G3_2" localSheetId="7">'Додаток2 КПК0611152'!$U$191</definedName>
    <definedName name="_R20G3_2" localSheetId="8">'Додаток2 КПК0611160'!$U$190</definedName>
    <definedName name="_R20G3_2" localSheetId="9">'Додаток2 КПК0613140'!$U$189</definedName>
    <definedName name="_R20G3_2">#REF!</definedName>
    <definedName name="_R20G4_2" localSheetId="0">'Додаток2 КПК0610160'!$Y$212</definedName>
    <definedName name="_R20G4_2" localSheetId="1">'Додаток2 КПК0611010'!$Y$214</definedName>
    <definedName name="_R20G4_2" localSheetId="2">'Додаток2 КПК0611021'!$Y$231</definedName>
    <definedName name="_R20G4_2" localSheetId="3">'Додаток2 КПК0611070'!$Y$208</definedName>
    <definedName name="_R20G4_2" localSheetId="4">'Додаток2 КПК0611141'!$Y$207</definedName>
    <definedName name="_R20G4_2" localSheetId="5">'Додаток2 КПК0611142'!$Y$205</definedName>
    <definedName name="_R20G4_2" localSheetId="6">'Додаток2 КПК0611151'!$Y$205</definedName>
    <definedName name="_R20G4_2" localSheetId="7">'Додаток2 КПК0611152'!$Y$191</definedName>
    <definedName name="_R20G4_2" localSheetId="8">'Додаток2 КПК0611160'!$Y$190</definedName>
    <definedName name="_R20G4_2" localSheetId="9">'Додаток2 КПК0613140'!$Y$189</definedName>
    <definedName name="_R20G4_2">#REF!</definedName>
    <definedName name="_R20G5_2" localSheetId="0">'Додаток2 КПК0610160'!$AC$212</definedName>
    <definedName name="_R20G5_2" localSheetId="1">'Додаток2 КПК0611010'!$AC$214</definedName>
    <definedName name="_R20G5_2" localSheetId="2">'Додаток2 КПК0611021'!$AC$231</definedName>
    <definedName name="_R20G5_2" localSheetId="3">'Додаток2 КПК0611070'!$AC$208</definedName>
    <definedName name="_R20G5_2" localSheetId="4">'Додаток2 КПК0611141'!$AC$207</definedName>
    <definedName name="_R20G5_2" localSheetId="5">'Додаток2 КПК0611142'!$AC$205</definedName>
    <definedName name="_R20G5_2" localSheetId="6">'Додаток2 КПК0611151'!$AC$205</definedName>
    <definedName name="_R20G5_2" localSheetId="7">'Додаток2 КПК0611152'!$AC$191</definedName>
    <definedName name="_R20G5_2" localSheetId="8">'Додаток2 КПК0611160'!$AC$190</definedName>
    <definedName name="_R20G5_2" localSheetId="9">'Додаток2 КПК0613140'!$AC$189</definedName>
    <definedName name="_R20G5_2">#REF!</definedName>
    <definedName name="_R20G6_2" localSheetId="0">'Додаток2 КПК0610160'!$AG$212</definedName>
    <definedName name="_R20G6_2" localSheetId="1">'Додаток2 КПК0611010'!$AG$214</definedName>
    <definedName name="_R20G6_2" localSheetId="2">'Додаток2 КПК0611021'!$AG$231</definedName>
    <definedName name="_R20G6_2" localSheetId="3">'Додаток2 КПК0611070'!$AG$208</definedName>
    <definedName name="_R20G6_2" localSheetId="4">'Додаток2 КПК0611141'!$AG$207</definedName>
    <definedName name="_R20G6_2" localSheetId="5">'Додаток2 КПК0611142'!$AG$205</definedName>
    <definedName name="_R20G6_2" localSheetId="6">'Додаток2 КПК0611151'!$AG$205</definedName>
    <definedName name="_R20G6_2" localSheetId="7">'Додаток2 КПК0611152'!$AG$191</definedName>
    <definedName name="_R20G6_2" localSheetId="8">'Додаток2 КПК0611160'!$AG$190</definedName>
    <definedName name="_R20G6_2" localSheetId="9">'Додаток2 КПК0613140'!$AG$189</definedName>
    <definedName name="_R20G6_2">#REF!</definedName>
    <definedName name="_R20G7_2" localSheetId="0">'Додаток2 КПК0610160'!$AK$212</definedName>
    <definedName name="_R20G7_2" localSheetId="1">'Додаток2 КПК0611010'!$AK$214</definedName>
    <definedName name="_R20G7_2" localSheetId="2">'Додаток2 КПК0611021'!$AK$231</definedName>
    <definedName name="_R20G7_2" localSheetId="3">'Додаток2 КПК0611070'!$AK$208</definedName>
    <definedName name="_R20G7_2" localSheetId="4">'Додаток2 КПК0611141'!$AK$207</definedName>
    <definedName name="_R20G7_2" localSheetId="5">'Додаток2 КПК0611142'!$AK$205</definedName>
    <definedName name="_R20G7_2" localSheetId="6">'Додаток2 КПК0611151'!$AK$205</definedName>
    <definedName name="_R20G7_2" localSheetId="7">'Додаток2 КПК0611152'!$AK$191</definedName>
    <definedName name="_R20G7_2" localSheetId="8">'Додаток2 КПК0611160'!$AK$190</definedName>
    <definedName name="_R20G7_2" localSheetId="9">'Додаток2 КПК0613140'!$AK$189</definedName>
    <definedName name="_R20G7_2">#REF!</definedName>
    <definedName name="_R20G8_2" localSheetId="0">'Додаток2 КПК0610160'!$AO$212</definedName>
    <definedName name="_R20G8_2" localSheetId="1">'Додаток2 КПК0611010'!$AO$214</definedName>
    <definedName name="_R20G8_2" localSheetId="2">'Додаток2 КПК0611021'!$AO$231</definedName>
    <definedName name="_R20G8_2" localSheetId="3">'Додаток2 КПК0611070'!$AO$208</definedName>
    <definedName name="_R20G8_2" localSheetId="4">'Додаток2 КПК0611141'!$AO$207</definedName>
    <definedName name="_R20G8_2" localSheetId="5">'Додаток2 КПК0611142'!$AO$205</definedName>
    <definedName name="_R20G8_2" localSheetId="6">'Додаток2 КПК0611151'!$AO$205</definedName>
    <definedName name="_R20G8_2" localSheetId="7">'Додаток2 КПК0611152'!$AO$191</definedName>
    <definedName name="_R20G8_2" localSheetId="8">'Додаток2 КПК0611160'!$AO$190</definedName>
    <definedName name="_R20G8_2" localSheetId="9">'Додаток2 КПК0613140'!$AO$189</definedName>
    <definedName name="_R20G8_2">#REF!</definedName>
    <definedName name="_R20G9_2" localSheetId="0">'Додаток2 КПК0610160'!$AS$212</definedName>
    <definedName name="_R20G9_2" localSheetId="1">'Додаток2 КПК0611010'!$AS$214</definedName>
    <definedName name="_R20G9_2" localSheetId="2">'Додаток2 КПК0611021'!$AS$231</definedName>
    <definedName name="_R20G9_2" localSheetId="3">'Додаток2 КПК0611070'!$AS$208</definedName>
    <definedName name="_R20G9_2" localSheetId="4">'Додаток2 КПК0611141'!$AS$207</definedName>
    <definedName name="_R20G9_2" localSheetId="5">'Додаток2 КПК0611142'!$AS$205</definedName>
    <definedName name="_R20G9_2" localSheetId="6">'Додаток2 КПК0611151'!$AS$205</definedName>
    <definedName name="_R20G9_2" localSheetId="7">'Додаток2 КПК0611152'!$AS$191</definedName>
    <definedName name="_R20G9_2" localSheetId="8">'Додаток2 КПК0611160'!$AS$190</definedName>
    <definedName name="_R20G9_2" localSheetId="9">'Додаток2 КПК0613140'!$AS$189</definedName>
    <definedName name="_R20G9_2">#REF!</definedName>
    <definedName name="_R21G10_2" localSheetId="0">'Додаток2 КПК0610160'!$AW$213</definedName>
    <definedName name="_R21G10_2" localSheetId="1">'Додаток2 КПК0611010'!$AW$215</definedName>
    <definedName name="_R21G10_2" localSheetId="2">'Додаток2 КПК0611021'!$AW$232</definedName>
    <definedName name="_R21G10_2" localSheetId="3">'Додаток2 КПК0611070'!$AW$209</definedName>
    <definedName name="_R21G10_2" localSheetId="4">'Додаток2 КПК0611141'!$AW$208</definedName>
    <definedName name="_R21G10_2" localSheetId="5">'Додаток2 КПК0611142'!$AW$206</definedName>
    <definedName name="_R21G10_2" localSheetId="6">'Додаток2 КПК0611151'!$AW$206</definedName>
    <definedName name="_R21G10_2" localSheetId="7">'Додаток2 КПК0611152'!$AW$192</definedName>
    <definedName name="_R21G10_2" localSheetId="8">'Додаток2 КПК0611160'!$AW$191</definedName>
    <definedName name="_R21G10_2" localSheetId="9">'Додаток2 КПК0613140'!$AW$190</definedName>
    <definedName name="_R21G10_2">#REF!</definedName>
    <definedName name="_R21G12_2" localSheetId="0">'Додаток2 КПК0610160'!$BE$213</definedName>
    <definedName name="_R21G12_2" localSheetId="1">'Додаток2 КПК0611010'!$BE$215</definedName>
    <definedName name="_R21G12_2" localSheetId="2">'Додаток2 КПК0611021'!$BE$232</definedName>
    <definedName name="_R21G12_2" localSheetId="3">'Додаток2 КПК0611070'!$BE$209</definedName>
    <definedName name="_R21G12_2" localSheetId="4">'Додаток2 КПК0611141'!$BE$208</definedName>
    <definedName name="_R21G12_2" localSheetId="5">'Додаток2 КПК0611142'!$BE$206</definedName>
    <definedName name="_R21G12_2" localSheetId="6">'Додаток2 КПК0611151'!$BE$206</definedName>
    <definedName name="_R21G12_2" localSheetId="7">'Додаток2 КПК0611152'!$BE$192</definedName>
    <definedName name="_R21G12_2" localSheetId="8">'Додаток2 КПК0611160'!$BE$191</definedName>
    <definedName name="_R21G12_2" localSheetId="9">'Додаток2 КПК0613140'!$BE$190</definedName>
    <definedName name="_R21G12_2">#REF!</definedName>
    <definedName name="_R21G14_2" localSheetId="0">'Додаток2 КПК0610160'!$BM$213</definedName>
    <definedName name="_R21G14_2" localSheetId="1">'Додаток2 КПК0611010'!$BM$215</definedName>
    <definedName name="_R21G14_2" localSheetId="2">'Додаток2 КПК0611021'!$BM$232</definedName>
    <definedName name="_R21G14_2" localSheetId="3">'Додаток2 КПК0611070'!$BM$209</definedName>
    <definedName name="_R21G14_2" localSheetId="4">'Додаток2 КПК0611141'!$BM$208</definedName>
    <definedName name="_R21G14_2" localSheetId="5">'Додаток2 КПК0611142'!$BM$206</definedName>
    <definedName name="_R21G14_2" localSheetId="6">'Додаток2 КПК0611151'!$BM$206</definedName>
    <definedName name="_R21G14_2" localSheetId="7">'Додаток2 КПК0611152'!$BM$192</definedName>
    <definedName name="_R21G14_2" localSheetId="8">'Додаток2 КПК0611160'!$BM$191</definedName>
    <definedName name="_R21G14_2" localSheetId="9">'Додаток2 КПК0613140'!$BM$190</definedName>
    <definedName name="_R21G14_2">#REF!</definedName>
    <definedName name="_R21G16_2" localSheetId="0">'Додаток2 КПК0610160'!$BU$213</definedName>
    <definedName name="_R21G16_2" localSheetId="1">'Додаток2 КПК0611010'!$BU$215</definedName>
    <definedName name="_R21G16_2" localSheetId="2">'Додаток2 КПК0611021'!$BU$232</definedName>
    <definedName name="_R21G16_2" localSheetId="3">'Додаток2 КПК0611070'!$BU$209</definedName>
    <definedName name="_R21G16_2" localSheetId="4">'Додаток2 КПК0611141'!$BU$208</definedName>
    <definedName name="_R21G16_2" localSheetId="5">'Додаток2 КПК0611142'!$BU$206</definedName>
    <definedName name="_R21G16_2" localSheetId="6">'Додаток2 КПК0611151'!$BU$206</definedName>
    <definedName name="_R21G16_2" localSheetId="7">'Додаток2 КПК0611152'!$BU$192</definedName>
    <definedName name="_R21G16_2" localSheetId="8">'Додаток2 КПК0611160'!$BU$191</definedName>
    <definedName name="_R21G16_2" localSheetId="9">'Додаток2 КПК0613140'!$BU$190</definedName>
    <definedName name="_R21G16_2">#REF!</definedName>
    <definedName name="_R21G5_2" localSheetId="0">'Додаток2 КПК0610160'!$AC$213</definedName>
    <definedName name="_R21G5_2" localSheetId="1">'Додаток2 КПК0611010'!$AC$215</definedName>
    <definedName name="_R21G5_2" localSheetId="2">'Додаток2 КПК0611021'!$AC$232</definedName>
    <definedName name="_R21G5_2" localSheetId="3">'Додаток2 КПК0611070'!$AC$209</definedName>
    <definedName name="_R21G5_2" localSheetId="4">'Додаток2 КПК0611141'!$AC$208</definedName>
    <definedName name="_R21G5_2" localSheetId="5">'Додаток2 КПК0611142'!$AC$206</definedName>
    <definedName name="_R21G5_2" localSheetId="6">'Додаток2 КПК0611151'!$AC$206</definedName>
    <definedName name="_R21G5_2" localSheetId="7">'Додаток2 КПК0611152'!$AC$192</definedName>
    <definedName name="_R21G5_2" localSheetId="8">'Додаток2 КПК0611160'!$AC$191</definedName>
    <definedName name="_R21G5_2" localSheetId="9">'Додаток2 КПК0613140'!$AC$190</definedName>
    <definedName name="_R21G5_2">#REF!</definedName>
    <definedName name="_R21G6_2" localSheetId="0">'Додаток2 КПК0610160'!$AG$213</definedName>
    <definedName name="_R21G6_2" localSheetId="1">'Додаток2 КПК0611010'!$AG$215</definedName>
    <definedName name="_R21G6_2" localSheetId="2">'Додаток2 КПК0611021'!$AG$232</definedName>
    <definedName name="_R21G6_2" localSheetId="3">'Додаток2 КПК0611070'!$AG$209</definedName>
    <definedName name="_R21G6_2" localSheetId="4">'Додаток2 КПК0611141'!$AG$208</definedName>
    <definedName name="_R21G6_2" localSheetId="5">'Додаток2 КПК0611142'!$AG$206</definedName>
    <definedName name="_R21G6_2" localSheetId="6">'Додаток2 КПК0611151'!$AG$206</definedName>
    <definedName name="_R21G6_2" localSheetId="7">'Додаток2 КПК0611152'!$AG$192</definedName>
    <definedName name="_R21G6_2" localSheetId="8">'Додаток2 КПК0611160'!$AG$191</definedName>
    <definedName name="_R21G6_2" localSheetId="9">'Додаток2 КПК0613140'!$AG$190</definedName>
    <definedName name="_R21G6_2">#REF!</definedName>
    <definedName name="_R21G9_2" localSheetId="0">'Додаток2 КПК0610160'!$AS$213</definedName>
    <definedName name="_R21G9_2" localSheetId="1">'Додаток2 КПК0611010'!$AS$215</definedName>
    <definedName name="_R21G9_2" localSheetId="2">'Додаток2 КПК0611021'!$AS$232</definedName>
    <definedName name="_R21G9_2" localSheetId="3">'Додаток2 КПК0611070'!$AS$209</definedName>
    <definedName name="_R21G9_2" localSheetId="4">'Додаток2 КПК0611141'!$AS$208</definedName>
    <definedName name="_R21G9_2" localSheetId="5">'Додаток2 КПК0611142'!$AS$206</definedName>
    <definedName name="_R21G9_2" localSheetId="6">'Додаток2 КПК0611151'!$AS$206</definedName>
    <definedName name="_R21G9_2" localSheetId="7">'Додаток2 КПК0611152'!$AS$192</definedName>
    <definedName name="_R21G9_2" localSheetId="8">'Додаток2 КПК0611160'!$AS$191</definedName>
    <definedName name="_R21G9_2" localSheetId="9">'Додаток2 КПК0613140'!$AS$190</definedName>
    <definedName name="_R21G9_2">#REF!</definedName>
    <definedName name="_R22G4_2" localSheetId="0">'Додаток2 КПК0610160'!$AA$224</definedName>
    <definedName name="_R22G4_2" localSheetId="1">'Додаток2 КПК0611010'!$AA$226</definedName>
    <definedName name="_R22G4_2" localSheetId="2">'Додаток2 КПК0611021'!$AA$243</definedName>
    <definedName name="_R22G4_2" localSheetId="3">'Додаток2 КПК0611070'!$AA$220</definedName>
    <definedName name="_R22G4_2" localSheetId="4">'Додаток2 КПК0611141'!$AA$219</definedName>
    <definedName name="_R22G4_2" localSheetId="5">'Додаток2 КПК0611142'!$AA$218</definedName>
    <definedName name="_R22G4_2" localSheetId="6">'Додаток2 КПК0611151'!$AA$217</definedName>
    <definedName name="_R22G4_2" localSheetId="7">'Додаток2 КПК0611152'!$AA$203</definedName>
    <definedName name="_R22G4_2" localSheetId="8">'Додаток2 КПК0611160'!$AA$202</definedName>
    <definedName name="_R22G4_2" localSheetId="9">'Додаток2 КПК0613140'!$AA$201</definedName>
    <definedName name="_R22G4_2">#REF!</definedName>
    <definedName name="_R22G5_2" localSheetId="0">'Додаток2 КПК0610160'!$AF$224</definedName>
    <definedName name="_R22G5_2" localSheetId="1">'Додаток2 КПК0611010'!$AF$226</definedName>
    <definedName name="_R22G5_2" localSheetId="2">'Додаток2 КПК0611021'!$AF$243</definedName>
    <definedName name="_R22G5_2" localSheetId="3">'Додаток2 КПК0611070'!$AF$220</definedName>
    <definedName name="_R22G5_2" localSheetId="4">'Додаток2 КПК0611141'!$AF$219</definedName>
    <definedName name="_R22G5_2" localSheetId="5">'Додаток2 КПК0611142'!$AF$218</definedName>
    <definedName name="_R22G5_2" localSheetId="6">'Додаток2 КПК0611151'!$AF$217</definedName>
    <definedName name="_R22G5_2" localSheetId="7">'Додаток2 КПК0611152'!$AF$203</definedName>
    <definedName name="_R22G5_2" localSheetId="8">'Додаток2 КПК0611160'!$AF$202</definedName>
    <definedName name="_R22G5_2" localSheetId="9">'Додаток2 КПК0613140'!$AF$201</definedName>
    <definedName name="_R22G5_2">#REF!</definedName>
    <definedName name="_R22G6_2" localSheetId="0">'Додаток2 КПК0610160'!$AK$224</definedName>
    <definedName name="_R22G6_2" localSheetId="1">'Додаток2 КПК0611010'!$AK$226</definedName>
    <definedName name="_R22G6_2" localSheetId="2">'Додаток2 КПК0611021'!$AK$243</definedName>
    <definedName name="_R22G6_2" localSheetId="3">'Додаток2 КПК0611070'!$AK$220</definedName>
    <definedName name="_R22G6_2" localSheetId="4">'Додаток2 КПК0611141'!$AK$219</definedName>
    <definedName name="_R22G6_2" localSheetId="5">'Додаток2 КПК0611142'!$AK$218</definedName>
    <definedName name="_R22G6_2" localSheetId="6">'Додаток2 КПК0611151'!$AK$217</definedName>
    <definedName name="_R22G6_2" localSheetId="7">'Додаток2 КПК0611152'!$AK$203</definedName>
    <definedName name="_R22G6_2" localSheetId="8">'Додаток2 КПК0611160'!$AK$202</definedName>
    <definedName name="_R22G6_2" localSheetId="9">'Додаток2 КПК0613140'!$AK$201</definedName>
    <definedName name="_R22G6_2">#REF!</definedName>
    <definedName name="_R22G7_2" localSheetId="0">'Додаток2 КПК0610160'!$AP$224</definedName>
    <definedName name="_R22G7_2" localSheetId="1">'Додаток2 КПК0611010'!$AP$226</definedName>
    <definedName name="_R22G7_2" localSheetId="2">'Додаток2 КПК0611021'!$AP$243</definedName>
    <definedName name="_R22G7_2" localSheetId="3">'Додаток2 КПК0611070'!$AP$220</definedName>
    <definedName name="_R22G7_2" localSheetId="4">'Додаток2 КПК0611141'!$AP$219</definedName>
    <definedName name="_R22G7_2" localSheetId="5">'Додаток2 КПК0611142'!$AP$218</definedName>
    <definedName name="_R22G7_2" localSheetId="6">'Додаток2 КПК0611151'!$AP$217</definedName>
    <definedName name="_R22G7_2" localSheetId="7">'Додаток2 КПК0611152'!$AP$203</definedName>
    <definedName name="_R22G7_2" localSheetId="8">'Додаток2 КПК0611160'!$AP$202</definedName>
    <definedName name="_R22G7_2" localSheetId="9">'Додаток2 КПК0613140'!$AP$201</definedName>
    <definedName name="_R22G7_2">#REF!</definedName>
    <definedName name="_R22G8_2" localSheetId="0">'Додаток2 КПК0610160'!$AU$224</definedName>
    <definedName name="_R22G8_2" localSheetId="1">'Додаток2 КПК0611010'!$AU$226</definedName>
    <definedName name="_R22G8_2" localSheetId="2">'Додаток2 КПК0611021'!$AU$243</definedName>
    <definedName name="_R22G8_2" localSheetId="3">'Додаток2 КПК0611070'!$AU$220</definedName>
    <definedName name="_R22G8_2" localSheetId="4">'Додаток2 КПК0611141'!$AU$219</definedName>
    <definedName name="_R22G8_2" localSheetId="5">'Додаток2 КПК0611142'!$AU$218</definedName>
    <definedName name="_R22G8_2" localSheetId="6">'Додаток2 КПК0611151'!$AU$217</definedName>
    <definedName name="_R22G8_2" localSheetId="7">'Додаток2 КПК0611152'!$AU$203</definedName>
    <definedName name="_R22G8_2" localSheetId="8">'Додаток2 КПК0611160'!$AU$202</definedName>
    <definedName name="_R22G8_2" localSheetId="9">'Додаток2 КПК0613140'!$AU$201</definedName>
    <definedName name="_R22G8_2">#REF!</definedName>
    <definedName name="_R22G9_2" localSheetId="0">'Додаток2 КПК0610160'!$AZ$224</definedName>
    <definedName name="_R22G9_2" localSheetId="1">'Додаток2 КПК0611010'!$AZ$226</definedName>
    <definedName name="_R22G9_2" localSheetId="2">'Додаток2 КПК0611021'!$AZ$243</definedName>
    <definedName name="_R22G9_2" localSheetId="3">'Додаток2 КПК0611070'!$AZ$220</definedName>
    <definedName name="_R22G9_2" localSheetId="4">'Додаток2 КПК0611141'!$AZ$219</definedName>
    <definedName name="_R22G9_2" localSheetId="5">'Додаток2 КПК0611142'!$AZ$218</definedName>
    <definedName name="_R22G9_2" localSheetId="6">'Додаток2 КПК0611151'!$AZ$217</definedName>
    <definedName name="_R22G9_2" localSheetId="7">'Додаток2 КПК0611152'!$AZ$203</definedName>
    <definedName name="_R22G9_2" localSheetId="8">'Додаток2 КПК0611160'!$AZ$202</definedName>
    <definedName name="_R22G9_2" localSheetId="9">'Додаток2 КПК0613140'!$AZ$201</definedName>
    <definedName name="_R22G9_2">#REF!</definedName>
    <definedName name="_R23G10_2" localSheetId="0">'Додаток2 КПК0610160'!$BE$233</definedName>
    <definedName name="_R23G10_2" localSheetId="1">'Додаток2 КПК0611010'!$BE$235</definedName>
    <definedName name="_R23G10_2" localSheetId="2">'Додаток2 КПК0611021'!$BE$252</definedName>
    <definedName name="_R23G10_2" localSheetId="3">'Додаток2 КПК0611070'!$BE$229</definedName>
    <definedName name="_R23G10_2" localSheetId="4">'Додаток2 КПК0611141'!$BE$228</definedName>
    <definedName name="_R23G10_2" localSheetId="5">'Додаток2 КПК0611142'!$BE$228</definedName>
    <definedName name="_R23G10_2" localSheetId="6">'Додаток2 КПК0611151'!$BE$226</definedName>
    <definedName name="_R23G10_2" localSheetId="7">'Додаток2 КПК0611152'!$BE$212</definedName>
    <definedName name="_R23G10_2" localSheetId="8">'Додаток2 КПК0611160'!$BE$211</definedName>
    <definedName name="_R23G10_2" localSheetId="9">'Додаток2 КПК0613140'!$BE$210</definedName>
    <definedName name="_R23G10_2">#REF!</definedName>
    <definedName name="_R23G11_2" localSheetId="0">'Додаток2 КПК0610160'!$BJ$233</definedName>
    <definedName name="_R23G11_2" localSheetId="1">'Додаток2 КПК0611010'!$BJ$235</definedName>
    <definedName name="_R23G11_2" localSheetId="2">'Додаток2 КПК0611021'!$BJ$252</definedName>
    <definedName name="_R23G11_2" localSheetId="3">'Додаток2 КПК0611070'!$BJ$229</definedName>
    <definedName name="_R23G11_2" localSheetId="4">'Додаток2 КПК0611141'!$BJ$228</definedName>
    <definedName name="_R23G11_2" localSheetId="5">'Додаток2 КПК0611142'!$BJ$228</definedName>
    <definedName name="_R23G11_2" localSheetId="6">'Додаток2 КПК0611151'!$BJ$226</definedName>
    <definedName name="_R23G11_2" localSheetId="7">'Додаток2 КПК0611152'!$BJ$212</definedName>
    <definedName name="_R23G11_2" localSheetId="8">'Додаток2 КПК0611160'!$BJ$211</definedName>
    <definedName name="_R23G11_2" localSheetId="9">'Додаток2 КПК0613140'!$BJ$210</definedName>
    <definedName name="_R23G11_2">#REF!</definedName>
    <definedName name="_R23G12_2" localSheetId="0">'Додаток2 КПК0610160'!$BO$233</definedName>
    <definedName name="_R23G12_2" localSheetId="1">'Додаток2 КПК0611010'!$BO$235</definedName>
    <definedName name="_R23G12_2" localSheetId="2">'Додаток2 КПК0611021'!$BO$252</definedName>
    <definedName name="_R23G12_2" localSheetId="3">'Додаток2 КПК0611070'!$BO$229</definedName>
    <definedName name="_R23G12_2" localSheetId="4">'Додаток2 КПК0611141'!$BO$228</definedName>
    <definedName name="_R23G12_2" localSheetId="5">'Додаток2 КПК0611142'!$BO$228</definedName>
    <definedName name="_R23G12_2" localSheetId="6">'Додаток2 КПК0611151'!$BO$226</definedName>
    <definedName name="_R23G12_2" localSheetId="7">'Додаток2 КПК0611152'!$BO$212</definedName>
    <definedName name="_R23G12_2" localSheetId="8">'Додаток2 КПК0611160'!$BO$211</definedName>
    <definedName name="_R23G12_2" localSheetId="9">'Додаток2 КПК0613140'!$BO$210</definedName>
    <definedName name="_R23G12_2">#REF!</definedName>
    <definedName name="_R23G4_2" localSheetId="0">'Додаток2 КПК0610160'!$AA$233</definedName>
    <definedName name="_R23G4_2" localSheetId="1">'Додаток2 КПК0611010'!$AA$235</definedName>
    <definedName name="_R23G4_2" localSheetId="2">'Додаток2 КПК0611021'!$AA$252</definedName>
    <definedName name="_R23G4_2" localSheetId="3">'Додаток2 КПК0611070'!$AA$229</definedName>
    <definedName name="_R23G4_2" localSheetId="4">'Додаток2 КПК0611141'!$AA$228</definedName>
    <definedName name="_R23G4_2" localSheetId="5">'Додаток2 КПК0611142'!$AA$228</definedName>
    <definedName name="_R23G4_2" localSheetId="6">'Додаток2 КПК0611151'!$AA$226</definedName>
    <definedName name="_R23G4_2" localSheetId="7">'Додаток2 КПК0611152'!$AA$212</definedName>
    <definedName name="_R23G4_2" localSheetId="8">'Додаток2 КПК0611160'!$AA$211</definedName>
    <definedName name="_R23G4_2" localSheetId="9">'Додаток2 КПК0613140'!$AA$210</definedName>
    <definedName name="_R23G4_2">#REF!</definedName>
    <definedName name="_R23G5_2" localSheetId="0">'Додаток2 КПК0610160'!$AF$233</definedName>
    <definedName name="_R23G5_2" localSheetId="1">'Додаток2 КПК0611010'!$AF$235</definedName>
    <definedName name="_R23G5_2" localSheetId="2">'Додаток2 КПК0611021'!$AF$252</definedName>
    <definedName name="_R23G5_2" localSheetId="3">'Додаток2 КПК0611070'!$AF$229</definedName>
    <definedName name="_R23G5_2" localSheetId="4">'Додаток2 КПК0611141'!$AF$228</definedName>
    <definedName name="_R23G5_2" localSheetId="5">'Додаток2 КПК0611142'!$AF$228</definedName>
    <definedName name="_R23G5_2" localSheetId="6">'Додаток2 КПК0611151'!$AF$226</definedName>
    <definedName name="_R23G5_2" localSheetId="7">'Додаток2 КПК0611152'!$AF$212</definedName>
    <definedName name="_R23G5_2" localSheetId="8">'Додаток2 КПК0611160'!$AF$211</definedName>
    <definedName name="_R23G5_2" localSheetId="9">'Додаток2 КПК0613140'!$AF$210</definedName>
    <definedName name="_R23G5_2">#REF!</definedName>
    <definedName name="_R23G6_2" localSheetId="0">'Додаток2 КПК0610160'!$AK$233</definedName>
    <definedName name="_R23G6_2" localSheetId="1">'Додаток2 КПК0611010'!$AK$235</definedName>
    <definedName name="_R23G6_2" localSheetId="2">'Додаток2 КПК0611021'!$AK$252</definedName>
    <definedName name="_R23G6_2" localSheetId="3">'Додаток2 КПК0611070'!$AK$229</definedName>
    <definedName name="_R23G6_2" localSheetId="4">'Додаток2 КПК0611141'!$AK$228</definedName>
    <definedName name="_R23G6_2" localSheetId="5">'Додаток2 КПК0611142'!$AK$228</definedName>
    <definedName name="_R23G6_2" localSheetId="6">'Додаток2 КПК0611151'!$AK$226</definedName>
    <definedName name="_R23G6_2" localSheetId="7">'Додаток2 КПК0611152'!$AK$212</definedName>
    <definedName name="_R23G6_2" localSheetId="8">'Додаток2 КПК0611160'!$AK$211</definedName>
    <definedName name="_R23G6_2" localSheetId="9">'Додаток2 КПК0613140'!$AK$210</definedName>
    <definedName name="_R23G6_2">#REF!</definedName>
    <definedName name="_R23G7_2" localSheetId="0">'Додаток2 КПК0610160'!$AP$233</definedName>
    <definedName name="_R23G7_2" localSheetId="1">'Додаток2 КПК0611010'!$AP$235</definedName>
    <definedName name="_R23G7_2" localSheetId="2">'Додаток2 КПК0611021'!$AP$252</definedName>
    <definedName name="_R23G7_2" localSheetId="3">'Додаток2 КПК0611070'!$AP$229</definedName>
    <definedName name="_R23G7_2" localSheetId="4">'Додаток2 КПК0611141'!$AP$228</definedName>
    <definedName name="_R23G7_2" localSheetId="5">'Додаток2 КПК0611142'!$AP$228</definedName>
    <definedName name="_R23G7_2" localSheetId="6">'Додаток2 КПК0611151'!$AP$226</definedName>
    <definedName name="_R23G7_2" localSheetId="7">'Додаток2 КПК0611152'!$AP$212</definedName>
    <definedName name="_R23G7_2" localSheetId="8">'Додаток2 КПК0611160'!$AP$211</definedName>
    <definedName name="_R23G7_2" localSheetId="9">'Додаток2 КПК0613140'!$AP$210</definedName>
    <definedName name="_R23G7_2">#REF!</definedName>
    <definedName name="_R23G8_2" localSheetId="0">'Додаток2 КПК0610160'!$AU$233</definedName>
    <definedName name="_R23G8_2" localSheetId="1">'Додаток2 КПК0611010'!$AU$235</definedName>
    <definedName name="_R23G8_2" localSheetId="2">'Додаток2 КПК0611021'!$AU$252</definedName>
    <definedName name="_R23G8_2" localSheetId="3">'Додаток2 КПК0611070'!$AU$229</definedName>
    <definedName name="_R23G8_2" localSheetId="4">'Додаток2 КПК0611141'!$AU$228</definedName>
    <definedName name="_R23G8_2" localSheetId="5">'Додаток2 КПК0611142'!$AU$228</definedName>
    <definedName name="_R23G8_2" localSheetId="6">'Додаток2 КПК0611151'!$AU$226</definedName>
    <definedName name="_R23G8_2" localSheetId="7">'Додаток2 КПК0611152'!$AU$212</definedName>
    <definedName name="_R23G8_2" localSheetId="8">'Додаток2 КПК0611160'!$AU$211</definedName>
    <definedName name="_R23G8_2" localSheetId="9">'Додаток2 КПК0613140'!$AU$210</definedName>
    <definedName name="_R23G8_2">#REF!</definedName>
    <definedName name="_R23G9_2" localSheetId="0">'Додаток2 КПК0610160'!$AZ$233</definedName>
    <definedName name="_R23G9_2" localSheetId="1">'Додаток2 КПК0611010'!$AZ$235</definedName>
    <definedName name="_R23G9_2" localSheetId="2">'Додаток2 КПК0611021'!$AZ$252</definedName>
    <definedName name="_R23G9_2" localSheetId="3">'Додаток2 КПК0611070'!$AZ$229</definedName>
    <definedName name="_R23G9_2" localSheetId="4">'Додаток2 КПК0611141'!$AZ$228</definedName>
    <definedName name="_R23G9_2" localSheetId="5">'Додаток2 КПК0611142'!$AZ$228</definedName>
    <definedName name="_R23G9_2" localSheetId="6">'Додаток2 КПК0611151'!$AZ$226</definedName>
    <definedName name="_R23G9_2" localSheetId="7">'Додаток2 КПК0611152'!$AZ$212</definedName>
    <definedName name="_R23G9_2" localSheetId="8">'Додаток2 КПК0611160'!$AZ$211</definedName>
    <definedName name="_R23G9_2" localSheetId="9">'Додаток2 КПК0613140'!$AZ$210</definedName>
    <definedName name="_R23G9_2">#REF!</definedName>
    <definedName name="_R24G10_2" localSheetId="0">'Додаток2 КПК0610160'!$BN$243</definedName>
    <definedName name="_R24G10_2" localSheetId="1">'Додаток2 КПК0611010'!$BN$245</definedName>
    <definedName name="_R24G10_2" localSheetId="2">'Додаток2 КПК0611021'!$BN$262</definedName>
    <definedName name="_R24G10_2" localSheetId="3">'Додаток2 КПК0611070'!$BN$239</definedName>
    <definedName name="_R24G10_2" localSheetId="4">'Додаток2 КПК0611141'!$BN$238</definedName>
    <definedName name="_R24G10_2" localSheetId="5">'Додаток2 КПК0611142'!$BN$238</definedName>
    <definedName name="_R24G10_2" localSheetId="6">'Додаток2 КПК0611151'!$BN$236</definedName>
    <definedName name="_R24G10_2" localSheetId="7">'Додаток2 КПК0611152'!$BN$222</definedName>
    <definedName name="_R24G10_2" localSheetId="8">'Додаток2 КПК0611160'!$BN$221</definedName>
    <definedName name="_R24G10_2" localSheetId="9">'Додаток2 КПК0613140'!$BN$220</definedName>
    <definedName name="_R24G10_2">#REF!</definedName>
    <definedName name="_R24G6_2" localSheetId="0">'Додаток2 КПК0610160'!$AP$243</definedName>
    <definedName name="_R24G6_2" localSheetId="1">'Додаток2 КПК0611010'!$AP$245</definedName>
    <definedName name="_R24G6_2" localSheetId="2">'Додаток2 КПК0611021'!$AP$262</definedName>
    <definedName name="_R24G6_2" localSheetId="3">'Додаток2 КПК0611070'!$AP$239</definedName>
    <definedName name="_R24G6_2" localSheetId="4">'Додаток2 КПК0611141'!$AP$238</definedName>
    <definedName name="_R24G6_2" localSheetId="5">'Додаток2 КПК0611142'!$AP$238</definedName>
    <definedName name="_R24G6_2" localSheetId="6">'Додаток2 КПК0611151'!$AP$236</definedName>
    <definedName name="_R24G6_2" localSheetId="7">'Додаток2 КПК0611152'!$AP$222</definedName>
    <definedName name="_R24G6_2" localSheetId="8">'Додаток2 КПК0611160'!$AP$221</definedName>
    <definedName name="_R24G6_2" localSheetId="9">'Додаток2 КПК0613140'!$AP$220</definedName>
    <definedName name="_R24G6_2">#REF!</definedName>
    <definedName name="_R24G7_2" localSheetId="0">'Додаток2 КПК0610160'!$AV$243</definedName>
    <definedName name="_R24G7_2" localSheetId="1">'Додаток2 КПК0611010'!$AV$245</definedName>
    <definedName name="_R24G7_2" localSheetId="2">'Додаток2 КПК0611021'!$AV$262</definedName>
    <definedName name="_R24G7_2" localSheetId="3">'Додаток2 КПК0611070'!$AV$239</definedName>
    <definedName name="_R24G7_2" localSheetId="4">'Додаток2 КПК0611141'!$AV$238</definedName>
    <definedName name="_R24G7_2" localSheetId="5">'Додаток2 КПК0611142'!$AV$238</definedName>
    <definedName name="_R24G7_2" localSheetId="6">'Додаток2 КПК0611151'!$AV$236</definedName>
    <definedName name="_R24G7_2" localSheetId="7">'Додаток2 КПК0611152'!$AV$222</definedName>
    <definedName name="_R24G7_2" localSheetId="8">'Додаток2 КПК0611160'!$AV$221</definedName>
    <definedName name="_R24G7_2" localSheetId="9">'Додаток2 КПК0613140'!$AV$220</definedName>
    <definedName name="_R24G7_2">#REF!</definedName>
    <definedName name="_R24G8_2" localSheetId="0">'Додаток2 КПК0610160'!$BB$243</definedName>
    <definedName name="_R24G8_2" localSheetId="1">'Додаток2 КПК0611010'!$BB$245</definedName>
    <definedName name="_R24G8_2" localSheetId="2">'Додаток2 КПК0611021'!$BB$262</definedName>
    <definedName name="_R24G8_2" localSheetId="3">'Додаток2 КПК0611070'!$BB$239</definedName>
    <definedName name="_R24G8_2" localSheetId="4">'Додаток2 КПК0611141'!$BB$238</definedName>
    <definedName name="_R24G8_2" localSheetId="5">'Додаток2 КПК0611142'!$BB$238</definedName>
    <definedName name="_R24G8_2" localSheetId="6">'Додаток2 КПК0611151'!$BB$236</definedName>
    <definedName name="_R24G8_2" localSheetId="7">'Додаток2 КПК0611152'!$BB$222</definedName>
    <definedName name="_R24G8_2" localSheetId="8">'Додаток2 КПК0611160'!$BB$221</definedName>
    <definedName name="_R24G8_2" localSheetId="9">'Додаток2 КПК0613140'!$BB$220</definedName>
    <definedName name="_R24G8_2">#REF!</definedName>
    <definedName name="_R24G9_2" localSheetId="0">'Додаток2 КПК0610160'!$BH$243</definedName>
    <definedName name="_R24G9_2" localSheetId="1">'Додаток2 КПК0611010'!$BH$245</definedName>
    <definedName name="_R24G9_2" localSheetId="2">'Додаток2 КПК0611021'!$BH$262</definedName>
    <definedName name="_R24G9_2" localSheetId="3">'Додаток2 КПК0611070'!$BH$239</definedName>
    <definedName name="_R24G9_2" localSheetId="4">'Додаток2 КПК0611141'!$BH$238</definedName>
    <definedName name="_R24G9_2" localSheetId="5">'Додаток2 КПК0611142'!$BH$238</definedName>
    <definedName name="_R24G9_2" localSheetId="6">'Додаток2 КПК0611151'!$BH$236</definedName>
    <definedName name="_R24G9_2" localSheetId="7">'Додаток2 КПК0611152'!$BH$222</definedName>
    <definedName name="_R24G9_2" localSheetId="8">'Додаток2 КПК0611160'!$BH$221</definedName>
    <definedName name="_R24G9_2" localSheetId="9">'Додаток2 КПК0613140'!$BH$220</definedName>
    <definedName name="_R24G9_2">#REF!</definedName>
    <definedName name="_RESULTANALYSIS_12_1_2" localSheetId="0">'Додаток2 КПК0610160'!$A$247</definedName>
    <definedName name="_RESULTANALYSIS_12_1_2" localSheetId="1">'Додаток2 КПК0611010'!$A$249</definedName>
    <definedName name="_RESULTANALYSIS_12_1_2" localSheetId="2">'Додаток2 КПК0611021'!$A$266</definedName>
    <definedName name="_RESULTANALYSIS_12_1_2" localSheetId="3">'Додаток2 КПК0611070'!$A$243</definedName>
    <definedName name="_RESULTANALYSIS_12_1_2" localSheetId="4">'Додаток2 КПК0611141'!$A$242</definedName>
    <definedName name="_RESULTANALYSIS_12_1_2" localSheetId="5">'Додаток2 КПК0611142'!$A$242</definedName>
    <definedName name="_RESULTANALYSIS_12_1_2" localSheetId="6">'Додаток2 КПК0611151'!$A$240</definedName>
    <definedName name="_RESULTANALYSIS_12_1_2" localSheetId="7">'Додаток2 КПК0611152'!$A$226</definedName>
    <definedName name="_RESULTANALYSIS_12_1_2" localSheetId="8">'Додаток2 КПК0611160'!$A$225</definedName>
    <definedName name="_RESULTANALYSIS_12_1_2" localSheetId="9">'Додаток2 КПК0613140'!$A$224</definedName>
    <definedName name="_RESULTANALYSIS_12_1_2">#REF!</definedName>
    <definedName name="_RESULTANALYSIS_12_2_2" localSheetId="0">'Додаток2 КПК0610160'!$A$250</definedName>
    <definedName name="_RESULTANALYSIS_12_2_2" localSheetId="1">'Додаток2 КПК0611010'!$A$252</definedName>
    <definedName name="_RESULTANALYSIS_12_2_2" localSheetId="2">'Додаток2 КПК0611021'!$A$269</definedName>
    <definedName name="_RESULTANALYSIS_12_2_2" localSheetId="3">'Додаток2 КПК0611070'!$A$246</definedName>
    <definedName name="_RESULTANALYSIS_12_2_2" localSheetId="4">'Додаток2 КПК0611141'!$A$245</definedName>
    <definedName name="_RESULTANALYSIS_12_2_2" localSheetId="5">'Додаток2 КПК0611142'!$A$245</definedName>
    <definedName name="_RESULTANALYSIS_12_2_2" localSheetId="6">'Додаток2 КПК0611151'!$A$243</definedName>
    <definedName name="_RESULTANALYSIS_12_2_2" localSheetId="7">'Додаток2 КПК0611152'!$A$229</definedName>
    <definedName name="_RESULTANALYSIS_12_2_2" localSheetId="8">'Додаток2 КПК0611160'!$A$228</definedName>
    <definedName name="_RESULTANALYSIS_12_2_2" localSheetId="9">'Додаток2 КПК0613140'!$A$227</definedName>
    <definedName name="_RESULTANALYSIS_12_2_2">#REF!</definedName>
    <definedName name="_TASK_2" localSheetId="0">'Додаток2 КПК0610160'!$A$22</definedName>
    <definedName name="_TASK_2" localSheetId="1">'Додаток2 КПК0611010'!$A$22</definedName>
    <definedName name="_TASK_2" localSheetId="2">'Додаток2 КПК0611021'!$A$22</definedName>
    <definedName name="_TASK_2" localSheetId="3">'Додаток2 КПК0611070'!$A$22</definedName>
    <definedName name="_TASK_2" localSheetId="4">'Додаток2 КПК0611141'!$A$22</definedName>
    <definedName name="_TASK_2" localSheetId="5">'Додаток2 КПК0611142'!$A$22</definedName>
    <definedName name="_TASK_2" localSheetId="6">'Додаток2 КПК0611151'!$A$22</definedName>
    <definedName name="_TASK_2" localSheetId="7">'Додаток2 КПК0611152'!$A$22</definedName>
    <definedName name="_TASK_2" localSheetId="8">'Додаток2 КПК0611160'!$A$22</definedName>
    <definedName name="_TASK_2" localSheetId="9">'Додаток2 КПК0613140'!$A$22</definedName>
    <definedName name="_TASK_2">#REF!</definedName>
    <definedName name="T10RXXXXG10_2" localSheetId="0">'Додаток2 КПК0610160'!$BE$168</definedName>
    <definedName name="T10RXXXXG10_2" localSheetId="1">'Додаток2 КПК0611010'!$BE$167</definedName>
    <definedName name="T10RXXXXG10_2" localSheetId="2">'Додаток2 КПК0611021'!$BE$180</definedName>
    <definedName name="T10RXXXXG10_2" localSheetId="3">'Додаток2 КПК0611070'!$BE$160</definedName>
    <definedName name="T10RXXXXG10_2" localSheetId="4">'Додаток2 КПК0611141'!$BE$165</definedName>
    <definedName name="T10RXXXXG10_2" localSheetId="5">'Додаток2 КПК0611142'!$BE$159</definedName>
    <definedName name="T10RXXXXG10_2" localSheetId="6">'Додаток2 КПК0611151'!$BE$157</definedName>
    <definedName name="T10RXXXXG10_2" localSheetId="7">'Додаток2 КПК0611152'!$BE$150</definedName>
    <definedName name="T10RXXXXG10_2" localSheetId="8">'Додаток2 КПК0611160'!$BE$151</definedName>
    <definedName name="T10RXXXXG10_2" localSheetId="9">'Додаток2 КПК0613140'!$BE$149</definedName>
    <definedName name="T10RXXXXG10_2">#REF!</definedName>
    <definedName name="T10RXXXXG1S_2" localSheetId="0">'Додаток2 КПК0610160'!$A$168</definedName>
    <definedName name="T10RXXXXG1S_2" localSheetId="1">'Додаток2 КПК0611010'!$A$167</definedName>
    <definedName name="T10RXXXXG1S_2" localSheetId="2">'Додаток2 КПК0611021'!$A$180</definedName>
    <definedName name="T10RXXXXG1S_2" localSheetId="3">'Додаток2 КПК0611070'!$A$160</definedName>
    <definedName name="T10RXXXXG1S_2" localSheetId="4">'Додаток2 КПК0611141'!$A$165</definedName>
    <definedName name="T10RXXXXG1S_2" localSheetId="5">'Додаток2 КПК0611142'!$A$159</definedName>
    <definedName name="T10RXXXXG1S_2" localSheetId="6">'Додаток2 КПК0611151'!$A$157</definedName>
    <definedName name="T10RXXXXG1S_2" localSheetId="7">'Додаток2 КПК0611152'!$A$150</definedName>
    <definedName name="T10RXXXXG1S_2" localSheetId="8">'Додаток2 КПК0611160'!$A$151</definedName>
    <definedName name="T10RXXXXG1S_2" localSheetId="9">'Додаток2 КПК0613140'!$A$149</definedName>
    <definedName name="T10RXXXXG1S_2">#REF!</definedName>
    <definedName name="T10RXXXXG2S_2" localSheetId="0">'Додаток2 КПК0610160'!$D$168</definedName>
    <definedName name="T10RXXXXG2S_2" localSheetId="1">'Додаток2 КПК0611010'!$D$167</definedName>
    <definedName name="T10RXXXXG2S_2" localSheetId="2">'Додаток2 КПК0611021'!$D$180</definedName>
    <definedName name="T10RXXXXG2S_2" localSheetId="3">'Додаток2 КПК0611070'!$D$160</definedName>
    <definedName name="T10RXXXXG2S_2" localSheetId="4">'Додаток2 КПК0611141'!$D$165</definedName>
    <definedName name="T10RXXXXG2S_2" localSheetId="5">'Додаток2 КПК0611142'!$D$159</definedName>
    <definedName name="T10RXXXXG2S_2" localSheetId="6">'Додаток2 КПК0611151'!$D$157</definedName>
    <definedName name="T10RXXXXG2S_2" localSheetId="7">'Додаток2 КПК0611152'!$D$150</definedName>
    <definedName name="T10RXXXXG2S_2" localSheetId="8">'Додаток2 КПК0611160'!$D$151</definedName>
    <definedName name="T10RXXXXG2S_2" localSheetId="9">'Додаток2 КПК0613140'!$D$149</definedName>
    <definedName name="T10RXXXXG2S_2">#REF!</definedName>
    <definedName name="T10RXXXXG3S_2" localSheetId="0">'Додаток2 КПК0610160'!$Q$168</definedName>
    <definedName name="T10RXXXXG3S_2" localSheetId="1">'Додаток2 КПК0611010'!$Q$167</definedName>
    <definedName name="T10RXXXXG3S_2" localSheetId="2">'Додаток2 КПК0611021'!$Q$180</definedName>
    <definedName name="T10RXXXXG3S_2" localSheetId="3">'Додаток2 КПК0611070'!$Q$160</definedName>
    <definedName name="T10RXXXXG3S_2" localSheetId="4">'Додаток2 КПК0611141'!$Q$165</definedName>
    <definedName name="T10RXXXXG3S_2" localSheetId="5">'Додаток2 КПК0611142'!$Q$159</definedName>
    <definedName name="T10RXXXXG3S_2" localSheetId="6">'Додаток2 КПК0611151'!$Q$157</definedName>
    <definedName name="T10RXXXXG3S_2" localSheetId="7">'Додаток2 КПК0611152'!$Q$150</definedName>
    <definedName name="T10RXXXXG3S_2" localSheetId="8">'Додаток2 КПК0611160'!$Q$151</definedName>
    <definedName name="T10RXXXXG3S_2" localSheetId="9">'Додаток2 КПК0613140'!$Q$149</definedName>
    <definedName name="T10RXXXXG3S_2">#REF!</definedName>
    <definedName name="T10RXXXXG4S_2" localSheetId="0">'Додаток2 КПК0610160'!$V$168</definedName>
    <definedName name="T10RXXXXG4S_2" localSheetId="1">'Додаток2 КПК0611010'!$V$167</definedName>
    <definedName name="T10RXXXXG4S_2" localSheetId="2">'Додаток2 КПК0611021'!$V$180</definedName>
    <definedName name="T10RXXXXG4S_2" localSheetId="3">'Додаток2 КПК0611070'!$V$160</definedName>
    <definedName name="T10RXXXXG4S_2" localSheetId="4">'Додаток2 КПК0611141'!$V$165</definedName>
    <definedName name="T10RXXXXG4S_2" localSheetId="5">'Додаток2 КПК0611142'!$V$159</definedName>
    <definedName name="T10RXXXXG4S_2" localSheetId="6">'Додаток2 КПК0611151'!$V$157</definedName>
    <definedName name="T10RXXXXG4S_2" localSheetId="7">'Додаток2 КПК0611152'!$V$150</definedName>
    <definedName name="T10RXXXXG4S_2" localSheetId="8">'Додаток2 КПК0611160'!$V$151</definedName>
    <definedName name="T10RXXXXG4S_2" localSheetId="9">'Додаток2 КПК0613140'!$V$149</definedName>
    <definedName name="T10RXXXXG4S_2">#REF!</definedName>
    <definedName name="T10RXXXXG5_2" localSheetId="0">'Додаток2 КПК0610160'!$AF$168</definedName>
    <definedName name="T10RXXXXG5_2" localSheetId="1">'Додаток2 КПК0611010'!$AF$167</definedName>
    <definedName name="T10RXXXXG5_2" localSheetId="2">'Додаток2 КПК0611021'!$AF$180</definedName>
    <definedName name="T10RXXXXG5_2" localSheetId="3">'Додаток2 КПК0611070'!$AF$160</definedName>
    <definedName name="T10RXXXXG5_2" localSheetId="4">'Додаток2 КПК0611141'!$AF$165</definedName>
    <definedName name="T10RXXXXG5_2" localSheetId="5">'Додаток2 КПК0611142'!$AF$159</definedName>
    <definedName name="T10RXXXXG5_2" localSheetId="6">'Додаток2 КПК0611151'!$AF$157</definedName>
    <definedName name="T10RXXXXG5_2" localSheetId="7">'Додаток2 КПК0611152'!$AF$150</definedName>
    <definedName name="T10RXXXXG5_2" localSheetId="8">'Додаток2 КПК0611160'!$AF$151</definedName>
    <definedName name="T10RXXXXG5_2" localSheetId="9">'Додаток2 КПК0613140'!$AF$149</definedName>
    <definedName name="T10RXXXXG5_2">#REF!</definedName>
    <definedName name="T10RXXXXG6_2" localSheetId="0">'Додаток2 КПК0610160'!$AK$168</definedName>
    <definedName name="T10RXXXXG6_2" localSheetId="1">'Додаток2 КПК0611010'!$AK$167</definedName>
    <definedName name="T10RXXXXG6_2" localSheetId="2">'Додаток2 КПК0611021'!$AK$180</definedName>
    <definedName name="T10RXXXXG6_2" localSheetId="3">'Додаток2 КПК0611070'!$AK$160</definedName>
    <definedName name="T10RXXXXG6_2" localSheetId="4">'Додаток2 КПК0611141'!$AK$165</definedName>
    <definedName name="T10RXXXXG6_2" localSheetId="5">'Додаток2 КПК0611142'!$AK$159</definedName>
    <definedName name="T10RXXXXG6_2" localSheetId="6">'Додаток2 КПК0611151'!$AK$157</definedName>
    <definedName name="T10RXXXXG6_2" localSheetId="7">'Додаток2 КПК0611152'!$AK$150</definedName>
    <definedName name="T10RXXXXG6_2" localSheetId="8">'Додаток2 КПК0611160'!$AK$151</definedName>
    <definedName name="T10RXXXXG6_2" localSheetId="9">'Додаток2 КПК0613140'!$AK$149</definedName>
    <definedName name="T10RXXXXG6_2">#REF!</definedName>
    <definedName name="T10RXXXXG7_2" localSheetId="0">'Додаток2 КПК0610160'!$AP$168</definedName>
    <definedName name="T10RXXXXG7_2" localSheetId="1">'Додаток2 КПК0611010'!$AP$167</definedName>
    <definedName name="T10RXXXXG7_2" localSheetId="2">'Додаток2 КПК0611021'!$AP$180</definedName>
    <definedName name="T10RXXXXG7_2" localSheetId="3">'Додаток2 КПК0611070'!$AP$160</definedName>
    <definedName name="T10RXXXXG7_2" localSheetId="4">'Додаток2 КПК0611141'!$AP$165</definedName>
    <definedName name="T10RXXXXG7_2" localSheetId="5">'Додаток2 КПК0611142'!$AP$159</definedName>
    <definedName name="T10RXXXXG7_2" localSheetId="6">'Додаток2 КПК0611151'!$AP$157</definedName>
    <definedName name="T10RXXXXG7_2" localSheetId="7">'Додаток2 КПК0611152'!$AP$150</definedName>
    <definedName name="T10RXXXXG7_2" localSheetId="8">'Додаток2 КПК0611160'!$AP$151</definedName>
    <definedName name="T10RXXXXG7_2" localSheetId="9">'Додаток2 КПК0613140'!$AP$149</definedName>
    <definedName name="T10RXXXXG7_2">#REF!</definedName>
    <definedName name="T10RXXXXG8_2" localSheetId="0">'Додаток2 КПК0610160'!$AU$168</definedName>
    <definedName name="T10RXXXXG8_2" localSheetId="1">'Додаток2 КПК0611010'!$AU$167</definedName>
    <definedName name="T10RXXXXG8_2" localSheetId="2">'Додаток2 КПК0611021'!$AU$180</definedName>
    <definedName name="T10RXXXXG8_2" localSheetId="3">'Додаток2 КПК0611070'!$AU$160</definedName>
    <definedName name="T10RXXXXG8_2" localSheetId="4">'Додаток2 КПК0611141'!$AU$165</definedName>
    <definedName name="T10RXXXXG8_2" localSheetId="5">'Додаток2 КПК0611142'!$AU$159</definedName>
    <definedName name="T10RXXXXG8_2" localSheetId="6">'Додаток2 КПК0611151'!$AU$157</definedName>
    <definedName name="T10RXXXXG8_2" localSheetId="7">'Додаток2 КПК0611152'!$AU$150</definedName>
    <definedName name="T10RXXXXG8_2" localSheetId="8">'Додаток2 КПК0611160'!$AU$151</definedName>
    <definedName name="T10RXXXXG8_2" localSheetId="9">'Додаток2 КПК0613140'!$AU$149</definedName>
    <definedName name="T10RXXXXG8_2">#REF!</definedName>
    <definedName name="T10RXXXXG9_2" localSheetId="0">'Додаток2 КПК0610160'!$AZ$168</definedName>
    <definedName name="T10RXXXXG9_2" localSheetId="1">'Додаток2 КПК0611010'!$AZ$167</definedName>
    <definedName name="T10RXXXXG9_2" localSheetId="2">'Додаток2 КПК0611021'!$AZ$180</definedName>
    <definedName name="T10RXXXXG9_2" localSheetId="3">'Додаток2 КПК0611070'!$AZ$160</definedName>
    <definedName name="T10RXXXXG9_2" localSheetId="4">'Додаток2 КПК0611141'!$AZ$165</definedName>
    <definedName name="T10RXXXXG9_2" localSheetId="5">'Додаток2 КПК0611142'!$AZ$159</definedName>
    <definedName name="T10RXXXXG9_2" localSheetId="6">'Додаток2 КПК0611151'!$AZ$157</definedName>
    <definedName name="T10RXXXXG9_2" localSheetId="7">'Додаток2 КПК0611152'!$AZ$150</definedName>
    <definedName name="T10RXXXXG9_2" localSheetId="8">'Додаток2 КПК0611160'!$AZ$151</definedName>
    <definedName name="T10RXXXXG9_2" localSheetId="9">'Додаток2 КПК0613140'!$AZ$149</definedName>
    <definedName name="T10RXXXXG9_2">#REF!</definedName>
    <definedName name="T11RXXXXG10_2" localSheetId="0">'Додаток2 КПК0610160'!$BE$173</definedName>
    <definedName name="T11RXXXXG10_2" localSheetId="1">'Додаток2 КПК0611010'!$BE$171</definedName>
    <definedName name="T11RXXXXG10_2" localSheetId="2">'Додаток2 КПК0611021'!$BE$184</definedName>
    <definedName name="T11RXXXXG10_2" localSheetId="3">'Додаток2 КПК0611070'!$BE$164</definedName>
    <definedName name="T11RXXXXG10_2" localSheetId="4">'Додаток2 КПК0611141'!$BE$169</definedName>
    <definedName name="T11RXXXXG10_2" localSheetId="5">'Додаток2 КПК0611142'!$BE$165</definedName>
    <definedName name="T11RXXXXG10_2" localSheetId="6">'Додаток2 КПК0611151'!$BE$161</definedName>
    <definedName name="T11RXXXXG10_2" localSheetId="7">'Додаток2 КПК0611152'!$BE$153</definedName>
    <definedName name="T11RXXXXG10_2" localSheetId="8">'Додаток2 КПК0611160'!$BE$154</definedName>
    <definedName name="T11RXXXXG10_2" localSheetId="9">'Додаток2 КПК0613140'!$BE$153</definedName>
    <definedName name="T11RXXXXG10_2">#REF!</definedName>
    <definedName name="T11RXXXXG1S_2" localSheetId="0">'Додаток2 КПК0610160'!$A$173</definedName>
    <definedName name="T11RXXXXG1S_2" localSheetId="1">'Додаток2 КПК0611010'!$A$171</definedName>
    <definedName name="T11RXXXXG1S_2" localSheetId="2">'Додаток2 КПК0611021'!$A$184</definedName>
    <definedName name="T11RXXXXG1S_2" localSheetId="3">'Додаток2 КПК0611070'!$A$164</definedName>
    <definedName name="T11RXXXXG1S_2" localSheetId="4">'Додаток2 КПК0611141'!$A$169</definedName>
    <definedName name="T11RXXXXG1S_2" localSheetId="5">'Додаток2 КПК0611142'!$A$165</definedName>
    <definedName name="T11RXXXXG1S_2" localSheetId="6">'Додаток2 КПК0611151'!$A$161</definedName>
    <definedName name="T11RXXXXG1S_2" localSheetId="7">'Додаток2 КПК0611152'!$A$153</definedName>
    <definedName name="T11RXXXXG1S_2" localSheetId="8">'Додаток2 КПК0611160'!$A$154</definedName>
    <definedName name="T11RXXXXG1S_2" localSheetId="9">'Додаток2 КПК0613140'!$A$153</definedName>
    <definedName name="T11RXXXXG1S_2">#REF!</definedName>
    <definedName name="T11RXXXXG2S_2" localSheetId="0">'Додаток2 КПК0610160'!$D$173</definedName>
    <definedName name="T11RXXXXG2S_2" localSheetId="1">'Додаток2 КПК0611010'!$D$171</definedName>
    <definedName name="T11RXXXXG2S_2" localSheetId="2">'Додаток2 КПК0611021'!$D$184</definedName>
    <definedName name="T11RXXXXG2S_2" localSheetId="3">'Додаток2 КПК0611070'!$D$164</definedName>
    <definedName name="T11RXXXXG2S_2" localSheetId="4">'Додаток2 КПК0611141'!$D$169</definedName>
    <definedName name="T11RXXXXG2S_2" localSheetId="5">'Додаток2 КПК0611142'!$D$165</definedName>
    <definedName name="T11RXXXXG2S_2" localSheetId="6">'Додаток2 КПК0611151'!$D$161</definedName>
    <definedName name="T11RXXXXG2S_2" localSheetId="7">'Додаток2 КПК0611152'!$D$153</definedName>
    <definedName name="T11RXXXXG2S_2" localSheetId="8">'Додаток2 КПК0611160'!$D$154</definedName>
    <definedName name="T11RXXXXG2S_2" localSheetId="9">'Додаток2 КПК0613140'!$D$153</definedName>
    <definedName name="T11RXXXXG2S_2">#REF!</definedName>
    <definedName name="T11RXXXXG3S_2" localSheetId="0">'Додаток2 КПК0610160'!$Q$173</definedName>
    <definedName name="T11RXXXXG3S_2" localSheetId="1">'Додаток2 КПК0611010'!$Q$171</definedName>
    <definedName name="T11RXXXXG3S_2" localSheetId="2">'Додаток2 КПК0611021'!$Q$184</definedName>
    <definedName name="T11RXXXXG3S_2" localSheetId="3">'Додаток2 КПК0611070'!$Q$164</definedName>
    <definedName name="T11RXXXXG3S_2" localSheetId="4">'Додаток2 КПК0611141'!$Q$169</definedName>
    <definedName name="T11RXXXXG3S_2" localSheetId="5">'Додаток2 КПК0611142'!$Q$165</definedName>
    <definedName name="T11RXXXXG3S_2" localSheetId="6">'Додаток2 КПК0611151'!$Q$161</definedName>
    <definedName name="T11RXXXXG3S_2" localSheetId="7">'Додаток2 КПК0611152'!$Q$153</definedName>
    <definedName name="T11RXXXXG3S_2" localSheetId="8">'Додаток2 КПК0611160'!$Q$154</definedName>
    <definedName name="T11RXXXXG3S_2" localSheetId="9">'Додаток2 КПК0613140'!$Q$153</definedName>
    <definedName name="T11RXXXXG3S_2">#REF!</definedName>
    <definedName name="T11RXXXXG4S_2" localSheetId="0">'Додаток2 КПК0610160'!$V$173</definedName>
    <definedName name="T11RXXXXG4S_2" localSheetId="1">'Додаток2 КПК0611010'!$V$171</definedName>
    <definedName name="T11RXXXXG4S_2" localSheetId="2">'Додаток2 КПК0611021'!$V$184</definedName>
    <definedName name="T11RXXXXG4S_2" localSheetId="3">'Додаток2 КПК0611070'!$V$164</definedName>
    <definedName name="T11RXXXXG4S_2" localSheetId="4">'Додаток2 КПК0611141'!$V$169</definedName>
    <definedName name="T11RXXXXG4S_2" localSheetId="5">'Додаток2 КПК0611142'!$V$165</definedName>
    <definedName name="T11RXXXXG4S_2" localSheetId="6">'Додаток2 КПК0611151'!$V$161</definedName>
    <definedName name="T11RXXXXG4S_2" localSheetId="7">'Додаток2 КПК0611152'!$V$153</definedName>
    <definedName name="T11RXXXXG4S_2" localSheetId="8">'Додаток2 КПК0611160'!$V$154</definedName>
    <definedName name="T11RXXXXG4S_2" localSheetId="9">'Додаток2 КПК0613140'!$V$153</definedName>
    <definedName name="T11RXXXXG4S_2">#REF!</definedName>
    <definedName name="T11RXXXXG5_2" localSheetId="0">'Додаток2 КПК0610160'!$AF$173</definedName>
    <definedName name="T11RXXXXG5_2" localSheetId="1">'Додаток2 КПК0611010'!$AF$171</definedName>
    <definedName name="T11RXXXXG5_2" localSheetId="2">'Додаток2 КПК0611021'!$AF$184</definedName>
    <definedName name="T11RXXXXG5_2" localSheetId="3">'Додаток2 КПК0611070'!$AF$164</definedName>
    <definedName name="T11RXXXXG5_2" localSheetId="4">'Додаток2 КПК0611141'!$AF$169</definedName>
    <definedName name="T11RXXXXG5_2" localSheetId="5">'Додаток2 КПК0611142'!$AF$165</definedName>
    <definedName name="T11RXXXXG5_2" localSheetId="6">'Додаток2 КПК0611151'!$AF$161</definedName>
    <definedName name="T11RXXXXG5_2" localSheetId="7">'Додаток2 КПК0611152'!$AF$153</definedName>
    <definedName name="T11RXXXXG5_2" localSheetId="8">'Додаток2 КПК0611160'!$AF$154</definedName>
    <definedName name="T11RXXXXG5_2" localSheetId="9">'Додаток2 КПК0613140'!$AF$153</definedName>
    <definedName name="T11RXXXXG5_2">#REF!</definedName>
    <definedName name="T11RXXXXG6_2" localSheetId="0">'Додаток2 КПК0610160'!$AK$173</definedName>
    <definedName name="T11RXXXXG6_2" localSheetId="1">'Додаток2 КПК0611010'!$AK$171</definedName>
    <definedName name="T11RXXXXG6_2" localSheetId="2">'Додаток2 КПК0611021'!$AK$184</definedName>
    <definedName name="T11RXXXXG6_2" localSheetId="3">'Додаток2 КПК0611070'!$AK$164</definedName>
    <definedName name="T11RXXXXG6_2" localSheetId="4">'Додаток2 КПК0611141'!$AK$169</definedName>
    <definedName name="T11RXXXXG6_2" localSheetId="5">'Додаток2 КПК0611142'!$AK$165</definedName>
    <definedName name="T11RXXXXG6_2" localSheetId="6">'Додаток2 КПК0611151'!$AK$161</definedName>
    <definedName name="T11RXXXXG6_2" localSheetId="7">'Додаток2 КПК0611152'!$AK$153</definedName>
    <definedName name="T11RXXXXG6_2" localSheetId="8">'Додаток2 КПК0611160'!$AK$154</definedName>
    <definedName name="T11RXXXXG6_2" localSheetId="9">'Додаток2 КПК0613140'!$AK$153</definedName>
    <definedName name="T11RXXXXG6_2">#REF!</definedName>
    <definedName name="T11RXXXXG7_2" localSheetId="0">'Додаток2 КПК0610160'!$AP$173</definedName>
    <definedName name="T11RXXXXG7_2" localSheetId="1">'Додаток2 КПК0611010'!$AP$171</definedName>
    <definedName name="T11RXXXXG7_2" localSheetId="2">'Додаток2 КПК0611021'!$AP$184</definedName>
    <definedName name="T11RXXXXG7_2" localSheetId="3">'Додаток2 КПК0611070'!$AP$164</definedName>
    <definedName name="T11RXXXXG7_2" localSheetId="4">'Додаток2 КПК0611141'!$AP$169</definedName>
    <definedName name="T11RXXXXG7_2" localSheetId="5">'Додаток2 КПК0611142'!$AP$165</definedName>
    <definedName name="T11RXXXXG7_2" localSheetId="6">'Додаток2 КПК0611151'!$AP$161</definedName>
    <definedName name="T11RXXXXG7_2" localSheetId="7">'Додаток2 КПК0611152'!$AP$153</definedName>
    <definedName name="T11RXXXXG7_2" localSheetId="8">'Додаток2 КПК0611160'!$AP$154</definedName>
    <definedName name="T11RXXXXG7_2" localSheetId="9">'Додаток2 КПК0613140'!$AP$153</definedName>
    <definedName name="T11RXXXXG7_2">#REF!</definedName>
    <definedName name="T11RXXXXG8_2" localSheetId="0">'Додаток2 КПК0610160'!$AU$173</definedName>
    <definedName name="T11RXXXXG8_2" localSheetId="1">'Додаток2 КПК0611010'!$AU$171</definedName>
    <definedName name="T11RXXXXG8_2" localSheetId="2">'Додаток2 КПК0611021'!$AU$184</definedName>
    <definedName name="T11RXXXXG8_2" localSheetId="3">'Додаток2 КПК0611070'!$AU$164</definedName>
    <definedName name="T11RXXXXG8_2" localSheetId="4">'Додаток2 КПК0611141'!$AU$169</definedName>
    <definedName name="T11RXXXXG8_2" localSheetId="5">'Додаток2 КПК0611142'!$AU$165</definedName>
    <definedName name="T11RXXXXG8_2" localSheetId="6">'Додаток2 КПК0611151'!$AU$161</definedName>
    <definedName name="T11RXXXXG8_2" localSheetId="7">'Додаток2 КПК0611152'!$AU$153</definedName>
    <definedName name="T11RXXXXG8_2" localSheetId="8">'Додаток2 КПК0611160'!$AU$154</definedName>
    <definedName name="T11RXXXXG8_2" localSheetId="9">'Додаток2 КПК0613140'!$AU$153</definedName>
    <definedName name="T11RXXXXG8_2">#REF!</definedName>
    <definedName name="T11RXXXXG9_2" localSheetId="0">'Додаток2 КПК0610160'!$AZ$173</definedName>
    <definedName name="T11RXXXXG9_2" localSheetId="1">'Додаток2 КПК0611010'!$AZ$171</definedName>
    <definedName name="T11RXXXXG9_2" localSheetId="2">'Додаток2 КПК0611021'!$AZ$184</definedName>
    <definedName name="T11RXXXXG9_2" localSheetId="3">'Додаток2 КПК0611070'!$AZ$164</definedName>
    <definedName name="T11RXXXXG9_2" localSheetId="4">'Додаток2 КПК0611141'!$AZ$169</definedName>
    <definedName name="T11RXXXXG9_2" localSheetId="5">'Додаток2 КПК0611142'!$AZ$165</definedName>
    <definedName name="T11RXXXXG9_2" localSheetId="6">'Додаток2 КПК0611151'!$AZ$161</definedName>
    <definedName name="T11RXXXXG9_2" localSheetId="7">'Додаток2 КПК0611152'!$AZ$153</definedName>
    <definedName name="T11RXXXXG9_2" localSheetId="8">'Додаток2 КПК0611160'!$AZ$154</definedName>
    <definedName name="T11RXXXXG9_2" localSheetId="9">'Додаток2 КПК0613140'!$AZ$153</definedName>
    <definedName name="T11RXXXXG9_2">#REF!</definedName>
    <definedName name="T12RXXXXG10_2" localSheetId="0">'Додаток2 КПК0610160'!$BE$182</definedName>
    <definedName name="T12RXXXXG10_2" localSheetId="1">'Додаток2 КПК0611010'!$BE$180</definedName>
    <definedName name="T12RXXXXG10_2" localSheetId="2">'Додаток2 КПК0611021'!$BE$193</definedName>
    <definedName name="T12RXXXXG10_2" localSheetId="3">'Додаток2 КПК0611070'!$BE$173</definedName>
    <definedName name="T12RXXXXG10_2" localSheetId="4">'Додаток2 КПК0611141'!$BE$178</definedName>
    <definedName name="T12RXXXXG10_2" localSheetId="5">'Додаток2 КПК0611142'!$BE$175</definedName>
    <definedName name="T12RXXXXG10_2" localSheetId="6">'Додаток2 КПК0611151'!$BE$170</definedName>
    <definedName name="T12RXXXXG10_2" localSheetId="7">'Додаток2 КПК0611152'!$BE$162</definedName>
    <definedName name="T12RXXXXG10_2" localSheetId="8">'Додаток2 КПК0611160'!$BE$163</definedName>
    <definedName name="T12RXXXXG10_2" localSheetId="9">'Додаток2 КПК0613140'!$BE$163</definedName>
    <definedName name="T12RXXXXG10_2">#REF!</definedName>
    <definedName name="T12RXXXXG11_2" localSheetId="0">'Додаток2 КПК0610160'!$BJ$182</definedName>
    <definedName name="T12RXXXXG11_2" localSheetId="1">'Додаток2 КПК0611010'!$BJ$180</definedName>
    <definedName name="T12RXXXXG11_2" localSheetId="2">'Додаток2 КПК0611021'!$BJ$193</definedName>
    <definedName name="T12RXXXXG11_2" localSheetId="3">'Додаток2 КПК0611070'!$BJ$173</definedName>
    <definedName name="T12RXXXXG11_2" localSheetId="4">'Додаток2 КПК0611141'!$BJ$178</definedName>
    <definedName name="T12RXXXXG11_2" localSheetId="5">'Додаток2 КПК0611142'!$BJ$175</definedName>
    <definedName name="T12RXXXXG11_2" localSheetId="6">'Додаток2 КПК0611151'!$BJ$170</definedName>
    <definedName name="T12RXXXXG11_2" localSheetId="7">'Додаток2 КПК0611152'!$BJ$162</definedName>
    <definedName name="T12RXXXXG11_2" localSheetId="8">'Додаток2 КПК0611160'!$BJ$163</definedName>
    <definedName name="T12RXXXXG11_2" localSheetId="9">'Додаток2 КПК0613140'!$BJ$163</definedName>
    <definedName name="T12RXXXXG11_2">#REF!</definedName>
    <definedName name="T12RXXXXG12_2" localSheetId="0">'Додаток2 КПК0610160'!$BO$182</definedName>
    <definedName name="T12RXXXXG12_2" localSheetId="1">'Додаток2 КПК0611010'!$BO$180</definedName>
    <definedName name="T12RXXXXG12_2" localSheetId="2">'Додаток2 КПК0611021'!$BO$193</definedName>
    <definedName name="T12RXXXXG12_2" localSheetId="3">'Додаток2 КПК0611070'!$BO$173</definedName>
    <definedName name="T12RXXXXG12_2" localSheetId="4">'Додаток2 КПК0611141'!$BO$178</definedName>
    <definedName name="T12RXXXXG12_2" localSheetId="5">'Додаток2 КПК0611142'!$BO$175</definedName>
    <definedName name="T12RXXXXG12_2" localSheetId="6">'Додаток2 КПК0611151'!$BO$170</definedName>
    <definedName name="T12RXXXXG12_2" localSheetId="7">'Додаток2 КПК0611152'!$BO$162</definedName>
    <definedName name="T12RXXXXG12_2" localSheetId="8">'Додаток2 КПК0611160'!$BO$163</definedName>
    <definedName name="T12RXXXXG12_2" localSheetId="9">'Додаток2 КПК0613140'!$BO$163</definedName>
    <definedName name="T12RXXXXG12_2">#REF!</definedName>
    <definedName name="T12RXXXXG13_2" localSheetId="0">'Додаток2 КПК0610160'!$BT$182</definedName>
    <definedName name="T12RXXXXG13_2" localSheetId="1">'Додаток2 КПК0611010'!$BT$180</definedName>
    <definedName name="T12RXXXXG13_2" localSheetId="2">'Додаток2 КПК0611021'!$BT$193</definedName>
    <definedName name="T12RXXXXG13_2" localSheetId="3">'Додаток2 КПК0611070'!$BT$173</definedName>
    <definedName name="T12RXXXXG13_2" localSheetId="4">'Додаток2 КПК0611141'!$BT$178</definedName>
    <definedName name="T12RXXXXG13_2" localSheetId="5">'Додаток2 КПК0611142'!$BT$175</definedName>
    <definedName name="T12RXXXXG13_2" localSheetId="6">'Додаток2 КПК0611151'!$BT$170</definedName>
    <definedName name="T12RXXXXG13_2" localSheetId="7">'Додаток2 КПК0611152'!$BT$162</definedName>
    <definedName name="T12RXXXXG13_2" localSheetId="8">'Додаток2 КПК0611160'!$BT$163</definedName>
    <definedName name="T12RXXXXG13_2" localSheetId="9">'Додаток2 КПК0613140'!$BT$163</definedName>
    <definedName name="T12RXXXXG13_2">#REF!</definedName>
    <definedName name="T12RXXXXG1S_2" localSheetId="0">'Додаток2 КПК0610160'!$A$182</definedName>
    <definedName name="T12RXXXXG1S_2" localSheetId="1">'Додаток2 КПК0611010'!$A$180</definedName>
    <definedName name="T12RXXXXG1S_2" localSheetId="2">'Додаток2 КПК0611021'!$A$193</definedName>
    <definedName name="T12RXXXXG1S_2" localSheetId="3">'Додаток2 КПК0611070'!$A$173</definedName>
    <definedName name="T12RXXXXG1S_2" localSheetId="4">'Додаток2 КПК0611141'!$A$178</definedName>
    <definedName name="T12RXXXXG1S_2" localSheetId="5">'Додаток2 КПК0611142'!$A$175</definedName>
    <definedName name="T12RXXXXG1S_2" localSheetId="6">'Додаток2 КПК0611151'!$A$170</definedName>
    <definedName name="T12RXXXXG1S_2" localSheetId="7">'Додаток2 КПК0611152'!$A$162</definedName>
    <definedName name="T12RXXXXG1S_2" localSheetId="8">'Додаток2 КПК0611160'!$A$163</definedName>
    <definedName name="T12RXXXXG1S_2" localSheetId="9">'Додаток2 КПК0613140'!$A$163</definedName>
    <definedName name="T12RXXXXG1S_2">#REF!</definedName>
    <definedName name="T12RXXXXG2S_2" localSheetId="0">'Додаток2 КПК0610160'!$D$182</definedName>
    <definedName name="T12RXXXXG2S_2" localSheetId="1">'Додаток2 КПК0611010'!$D$180</definedName>
    <definedName name="T12RXXXXG2S_2" localSheetId="2">'Додаток2 КПК0611021'!$D$193</definedName>
    <definedName name="T12RXXXXG2S_2" localSheetId="3">'Додаток2 КПК0611070'!$D$173</definedName>
    <definedName name="T12RXXXXG2S_2" localSheetId="4">'Додаток2 КПК0611141'!$D$178</definedName>
    <definedName name="T12RXXXXG2S_2" localSheetId="5">'Додаток2 КПК0611142'!$D$175</definedName>
    <definedName name="T12RXXXXG2S_2" localSheetId="6">'Додаток2 КПК0611151'!$D$170</definedName>
    <definedName name="T12RXXXXG2S_2" localSheetId="7">'Додаток2 КПК0611152'!$D$162</definedName>
    <definedName name="T12RXXXXG2S_2" localSheetId="8">'Додаток2 КПК0611160'!$D$163</definedName>
    <definedName name="T12RXXXXG2S_2" localSheetId="9">'Додаток2 КПК0613140'!$D$163</definedName>
    <definedName name="T12RXXXXG2S_2">#REF!</definedName>
    <definedName name="T12RXXXXG3S_2" localSheetId="0">'Додаток2 КПК0610160'!$Q$182</definedName>
    <definedName name="T12RXXXXG3S_2" localSheetId="1">'Додаток2 КПК0611010'!$Q$180</definedName>
    <definedName name="T12RXXXXG3S_2" localSheetId="2">'Додаток2 КПК0611021'!$Q$193</definedName>
    <definedName name="T12RXXXXG3S_2" localSheetId="3">'Додаток2 КПК0611070'!$Q$173</definedName>
    <definedName name="T12RXXXXG3S_2" localSheetId="4">'Додаток2 КПК0611141'!$Q$178</definedName>
    <definedName name="T12RXXXXG3S_2" localSheetId="5">'Додаток2 КПК0611142'!$Q$175</definedName>
    <definedName name="T12RXXXXG3S_2" localSheetId="6">'Додаток2 КПК0611151'!$Q$170</definedName>
    <definedName name="T12RXXXXG3S_2" localSheetId="7">'Додаток2 КПК0611152'!$Q$162</definedName>
    <definedName name="T12RXXXXG3S_2" localSheetId="8">'Додаток2 КПК0611160'!$Q$163</definedName>
    <definedName name="T12RXXXXG3S_2" localSheetId="9">'Додаток2 КПК0613140'!$Q$163</definedName>
    <definedName name="T12RXXXXG3S_2">#REF!</definedName>
    <definedName name="T12RXXXXG4S_2" localSheetId="0">'Додаток2 КПК0610160'!$V$182</definedName>
    <definedName name="T12RXXXXG4S_2" localSheetId="1">'Додаток2 КПК0611010'!$V$180</definedName>
    <definedName name="T12RXXXXG4S_2" localSheetId="2">'Додаток2 КПК0611021'!$V$193</definedName>
    <definedName name="T12RXXXXG4S_2" localSheetId="3">'Додаток2 КПК0611070'!$V$173</definedName>
    <definedName name="T12RXXXXG4S_2" localSheetId="4">'Додаток2 КПК0611141'!$V$178</definedName>
    <definedName name="T12RXXXXG4S_2" localSheetId="5">'Додаток2 КПК0611142'!$V$175</definedName>
    <definedName name="T12RXXXXG4S_2" localSheetId="6">'Додаток2 КПК0611151'!$V$170</definedName>
    <definedName name="T12RXXXXG4S_2" localSheetId="7">'Додаток2 КПК0611152'!$V$162</definedName>
    <definedName name="T12RXXXXG4S_2" localSheetId="8">'Додаток2 КПК0611160'!$V$163</definedName>
    <definedName name="T12RXXXXG4S_2" localSheetId="9">'Додаток2 КПК0613140'!$V$163</definedName>
    <definedName name="T12RXXXXG4S_2">#REF!</definedName>
    <definedName name="T12RXXXXG5_2" localSheetId="0">'Додаток2 КПК0610160'!$AF$182</definedName>
    <definedName name="T12RXXXXG5_2" localSheetId="1">'Додаток2 КПК0611010'!$AF$180</definedName>
    <definedName name="T12RXXXXG5_2" localSheetId="2">'Додаток2 КПК0611021'!$AF$193</definedName>
    <definedName name="T12RXXXXG5_2" localSheetId="3">'Додаток2 КПК0611070'!$AF$173</definedName>
    <definedName name="T12RXXXXG5_2" localSheetId="4">'Додаток2 КПК0611141'!$AF$178</definedName>
    <definedName name="T12RXXXXG5_2" localSheetId="5">'Додаток2 КПК0611142'!$AF$175</definedName>
    <definedName name="T12RXXXXG5_2" localSheetId="6">'Додаток2 КПК0611151'!$AF$170</definedName>
    <definedName name="T12RXXXXG5_2" localSheetId="7">'Додаток2 КПК0611152'!$AF$162</definedName>
    <definedName name="T12RXXXXG5_2" localSheetId="8">'Додаток2 КПК0611160'!$AF$163</definedName>
    <definedName name="T12RXXXXG5_2" localSheetId="9">'Додаток2 КПК0613140'!$AF$163</definedName>
    <definedName name="T12RXXXXG5_2">#REF!</definedName>
    <definedName name="T12RXXXXG6_2" localSheetId="0">'Додаток2 КПК0610160'!$AK$182</definedName>
    <definedName name="T12RXXXXG6_2" localSheetId="1">'Додаток2 КПК0611010'!$AK$180</definedName>
    <definedName name="T12RXXXXG6_2" localSheetId="2">'Додаток2 КПК0611021'!$AK$193</definedName>
    <definedName name="T12RXXXXG6_2" localSheetId="3">'Додаток2 КПК0611070'!$AK$173</definedName>
    <definedName name="T12RXXXXG6_2" localSheetId="4">'Додаток2 КПК0611141'!$AK$178</definedName>
    <definedName name="T12RXXXXG6_2" localSheetId="5">'Додаток2 КПК0611142'!$AK$175</definedName>
    <definedName name="T12RXXXXG6_2" localSheetId="6">'Додаток2 КПК0611151'!$AK$170</definedName>
    <definedName name="T12RXXXXG6_2" localSheetId="7">'Додаток2 КПК0611152'!$AK$162</definedName>
    <definedName name="T12RXXXXG6_2" localSheetId="8">'Додаток2 КПК0611160'!$AK$163</definedName>
    <definedName name="T12RXXXXG6_2" localSheetId="9">'Додаток2 КПК0613140'!$AK$163</definedName>
    <definedName name="T12RXXXXG6_2">#REF!</definedName>
    <definedName name="T12RXXXXG7_2" localSheetId="0">'Додаток2 КПК0610160'!$AP$182</definedName>
    <definedName name="T12RXXXXG7_2" localSheetId="1">'Додаток2 КПК0611010'!$AP$180</definedName>
    <definedName name="T12RXXXXG7_2" localSheetId="2">'Додаток2 КПК0611021'!$AP$193</definedName>
    <definedName name="T12RXXXXG7_2" localSheetId="3">'Додаток2 КПК0611070'!$AP$173</definedName>
    <definedName name="T12RXXXXG7_2" localSheetId="4">'Додаток2 КПК0611141'!$AP$178</definedName>
    <definedName name="T12RXXXXG7_2" localSheetId="5">'Додаток2 КПК0611142'!$AP$175</definedName>
    <definedName name="T12RXXXXG7_2" localSheetId="6">'Додаток2 КПК0611151'!$AP$170</definedName>
    <definedName name="T12RXXXXG7_2" localSheetId="7">'Додаток2 КПК0611152'!$AP$162</definedName>
    <definedName name="T12RXXXXG7_2" localSheetId="8">'Додаток2 КПК0611160'!$AP$163</definedName>
    <definedName name="T12RXXXXG7_2" localSheetId="9">'Додаток2 КПК0613140'!$AP$163</definedName>
    <definedName name="T12RXXXXG7_2">#REF!</definedName>
    <definedName name="T12RXXXXG8_2" localSheetId="0">'Додаток2 КПК0610160'!$AU$182</definedName>
    <definedName name="T12RXXXXG8_2" localSheetId="1">'Додаток2 КПК0611010'!$AU$180</definedName>
    <definedName name="T12RXXXXG8_2" localSheetId="2">'Додаток2 КПК0611021'!$AU$193</definedName>
    <definedName name="T12RXXXXG8_2" localSheetId="3">'Додаток2 КПК0611070'!$AU$173</definedName>
    <definedName name="T12RXXXXG8_2" localSheetId="4">'Додаток2 КПК0611141'!$AU$178</definedName>
    <definedName name="T12RXXXXG8_2" localSheetId="5">'Додаток2 КПК0611142'!$AU$175</definedName>
    <definedName name="T12RXXXXG8_2" localSheetId="6">'Додаток2 КПК0611151'!$AU$170</definedName>
    <definedName name="T12RXXXXG8_2" localSheetId="7">'Додаток2 КПК0611152'!$AU$162</definedName>
    <definedName name="T12RXXXXG8_2" localSheetId="8">'Додаток2 КПК0611160'!$AU$163</definedName>
    <definedName name="T12RXXXXG8_2" localSheetId="9">'Додаток2 КПК0613140'!$AU$163</definedName>
    <definedName name="T12RXXXXG8_2">#REF!</definedName>
    <definedName name="T12RXXXXG9_2" localSheetId="0">'Додаток2 КПК0610160'!$AZ$182</definedName>
    <definedName name="T12RXXXXG9_2" localSheetId="1">'Додаток2 КПК0611010'!$AZ$180</definedName>
    <definedName name="T12RXXXXG9_2" localSheetId="2">'Додаток2 КПК0611021'!$AZ$193</definedName>
    <definedName name="T12RXXXXG9_2" localSheetId="3">'Додаток2 КПК0611070'!$AZ$173</definedName>
    <definedName name="T12RXXXXG9_2" localSheetId="4">'Додаток2 КПК0611141'!$AZ$178</definedName>
    <definedName name="T12RXXXXG9_2" localSheetId="5">'Додаток2 КПК0611142'!$AZ$175</definedName>
    <definedName name="T12RXXXXG9_2" localSheetId="6">'Додаток2 КПК0611151'!$AZ$170</definedName>
    <definedName name="T12RXXXXG9_2" localSheetId="7">'Додаток2 КПК0611152'!$AZ$162</definedName>
    <definedName name="T12RXXXXG9_2" localSheetId="8">'Додаток2 КПК0611160'!$AZ$163</definedName>
    <definedName name="T12RXXXXG9_2" localSheetId="9">'Додаток2 КПК0613140'!$AZ$163</definedName>
    <definedName name="T12RXXXXG9_2">#REF!</definedName>
    <definedName name="T13RXXXXG10_2" localSheetId="0">'Додаток2 КПК0610160'!$BE$188</definedName>
    <definedName name="T13RXXXXG10_2" localSheetId="1">'Додаток2 КПК0611010'!$BE$191</definedName>
    <definedName name="T13RXXXXG10_2" localSheetId="2">'Додаток2 КПК0611021'!$BE$207</definedName>
    <definedName name="T13RXXXXG10_2" localSheetId="3">'Додаток2 КПК0611070'!$BE$185</definedName>
    <definedName name="T13RXXXXG10_2" localSheetId="4">'Додаток2 КПК0611141'!$BE$185</definedName>
    <definedName name="T13RXXXXG10_2" localSheetId="5">'Додаток2 КПК0611142'!$BE$179</definedName>
    <definedName name="T13RXXXXG10_2" localSheetId="6">'Додаток2 КПК0611151'!$BE$180</definedName>
    <definedName name="T13RXXXXG10_2" localSheetId="7">'Додаток2 КПК0611152'!$BE$169</definedName>
    <definedName name="T13RXXXXG10_2" localSheetId="8">'Додаток2 КПК0611160'!$BE$169</definedName>
    <definedName name="T13RXXXXG10_2" localSheetId="9">'Додаток2 КПК0613140'!$BE$167</definedName>
    <definedName name="T13RXXXXG10_2">#REF!</definedName>
    <definedName name="T13RXXXXG11_2" localSheetId="0">'Додаток2 КПК0610160'!$BJ$188</definedName>
    <definedName name="T13RXXXXG11_2" localSheetId="1">'Додаток2 КПК0611010'!$BJ$191</definedName>
    <definedName name="T13RXXXXG11_2" localSheetId="2">'Додаток2 КПК0611021'!$BJ$207</definedName>
    <definedName name="T13RXXXXG11_2" localSheetId="3">'Додаток2 КПК0611070'!$BJ$185</definedName>
    <definedName name="T13RXXXXG11_2" localSheetId="4">'Додаток2 КПК0611141'!$BJ$185</definedName>
    <definedName name="T13RXXXXG11_2" localSheetId="5">'Додаток2 КПК0611142'!$BJ$179</definedName>
    <definedName name="T13RXXXXG11_2" localSheetId="6">'Додаток2 КПК0611151'!$BJ$180</definedName>
    <definedName name="T13RXXXXG11_2" localSheetId="7">'Додаток2 КПК0611152'!$BJ$169</definedName>
    <definedName name="T13RXXXXG11_2" localSheetId="8">'Додаток2 КПК0611160'!$BJ$169</definedName>
    <definedName name="T13RXXXXG11_2" localSheetId="9">'Додаток2 КПК0613140'!$BJ$167</definedName>
    <definedName name="T13RXXXXG11_2">#REF!</definedName>
    <definedName name="T13RXXXXG12_2" localSheetId="0">'Додаток2 КПК0610160'!$BO$188</definedName>
    <definedName name="T13RXXXXG12_2" localSheetId="1">'Додаток2 КПК0611010'!$BO$191</definedName>
    <definedName name="T13RXXXXG12_2" localSheetId="2">'Додаток2 КПК0611021'!$BO$207</definedName>
    <definedName name="T13RXXXXG12_2" localSheetId="3">'Додаток2 КПК0611070'!$BO$185</definedName>
    <definedName name="T13RXXXXG12_2" localSheetId="4">'Додаток2 КПК0611141'!$BO$185</definedName>
    <definedName name="T13RXXXXG12_2" localSheetId="5">'Додаток2 КПК0611142'!$BO$179</definedName>
    <definedName name="T13RXXXXG12_2" localSheetId="6">'Додаток2 КПК0611151'!$BO$180</definedName>
    <definedName name="T13RXXXXG12_2" localSheetId="7">'Додаток2 КПК0611152'!$BO$169</definedName>
    <definedName name="T13RXXXXG12_2" localSheetId="8">'Додаток2 КПК0611160'!$BO$169</definedName>
    <definedName name="T13RXXXXG12_2" localSheetId="9">'Додаток2 КПК0613140'!$BO$167</definedName>
    <definedName name="T13RXXXXG12_2">#REF!</definedName>
    <definedName name="T13RXXXXG13_2" localSheetId="0">'Додаток2 КПК0610160'!$BT$188</definedName>
    <definedName name="T13RXXXXG13_2" localSheetId="1">'Додаток2 КПК0611010'!$BT$191</definedName>
    <definedName name="T13RXXXXG13_2" localSheetId="2">'Додаток2 КПК0611021'!$BT$207</definedName>
    <definedName name="T13RXXXXG13_2" localSheetId="3">'Додаток2 КПК0611070'!$BT$185</definedName>
    <definedName name="T13RXXXXG13_2" localSheetId="4">'Додаток2 КПК0611141'!$BT$185</definedName>
    <definedName name="T13RXXXXG13_2" localSheetId="5">'Додаток2 КПК0611142'!$BT$179</definedName>
    <definedName name="T13RXXXXG13_2" localSheetId="6">'Додаток2 КПК0611151'!$BT$180</definedName>
    <definedName name="T13RXXXXG13_2" localSheetId="7">'Додаток2 КПК0611152'!$BT$169</definedName>
    <definedName name="T13RXXXXG13_2" localSheetId="8">'Додаток2 КПК0611160'!$BT$169</definedName>
    <definedName name="T13RXXXXG13_2" localSheetId="9">'Додаток2 КПК0613140'!$BT$167</definedName>
    <definedName name="T13RXXXXG13_2">#REF!</definedName>
    <definedName name="T13RXXXXG1S_2" localSheetId="0">'Додаток2 КПК0610160'!$A$188</definedName>
    <definedName name="T13RXXXXG1S_2" localSheetId="1">'Додаток2 КПК0611010'!$A$191</definedName>
    <definedName name="T13RXXXXG1S_2" localSheetId="2">'Додаток2 КПК0611021'!$A$207</definedName>
    <definedName name="T13RXXXXG1S_2" localSheetId="3">'Додаток2 КПК0611070'!$A$185</definedName>
    <definedName name="T13RXXXXG1S_2" localSheetId="4">'Додаток2 КПК0611141'!$A$185</definedName>
    <definedName name="T13RXXXXG1S_2" localSheetId="5">'Додаток2 КПК0611142'!$A$179</definedName>
    <definedName name="T13RXXXXG1S_2" localSheetId="6">'Додаток2 КПК0611151'!$A$180</definedName>
    <definedName name="T13RXXXXG1S_2" localSheetId="7">'Додаток2 КПК0611152'!$A$169</definedName>
    <definedName name="T13RXXXXG1S_2" localSheetId="8">'Додаток2 КПК0611160'!$A$169</definedName>
    <definedName name="T13RXXXXG1S_2" localSheetId="9">'Додаток2 КПК0613140'!$A$167</definedName>
    <definedName name="T13RXXXXG1S_2">#REF!</definedName>
    <definedName name="T13RXXXXG2S_2" localSheetId="0">'Додаток2 КПК0610160'!$D$188</definedName>
    <definedName name="T13RXXXXG2S_2" localSheetId="1">'Додаток2 КПК0611010'!$D$191</definedName>
    <definedName name="T13RXXXXG2S_2" localSheetId="2">'Додаток2 КПК0611021'!$D$207</definedName>
    <definedName name="T13RXXXXG2S_2" localSheetId="3">'Додаток2 КПК0611070'!$D$185</definedName>
    <definedName name="T13RXXXXG2S_2" localSheetId="4">'Додаток2 КПК0611141'!$D$185</definedName>
    <definedName name="T13RXXXXG2S_2" localSheetId="5">'Додаток2 КПК0611142'!$D$179</definedName>
    <definedName name="T13RXXXXG2S_2" localSheetId="6">'Додаток2 КПК0611151'!$D$180</definedName>
    <definedName name="T13RXXXXG2S_2" localSheetId="7">'Додаток2 КПК0611152'!$D$169</definedName>
    <definedName name="T13RXXXXG2S_2" localSheetId="8">'Додаток2 КПК0611160'!$D$169</definedName>
    <definedName name="T13RXXXXG2S_2" localSheetId="9">'Додаток2 КПК0613140'!$D$167</definedName>
    <definedName name="T13RXXXXG2S_2">#REF!</definedName>
    <definedName name="T13RXXXXG3S_2" localSheetId="0">'Додаток2 КПК0610160'!$Q$188</definedName>
    <definedName name="T13RXXXXG3S_2" localSheetId="1">'Додаток2 КПК0611010'!$Q$191</definedName>
    <definedName name="T13RXXXXG3S_2" localSheetId="2">'Додаток2 КПК0611021'!$Q$207</definedName>
    <definedName name="T13RXXXXG3S_2" localSheetId="3">'Додаток2 КПК0611070'!$Q$185</definedName>
    <definedName name="T13RXXXXG3S_2" localSheetId="4">'Додаток2 КПК0611141'!$Q$185</definedName>
    <definedName name="T13RXXXXG3S_2" localSheetId="5">'Додаток2 КПК0611142'!$Q$179</definedName>
    <definedName name="T13RXXXXG3S_2" localSheetId="6">'Додаток2 КПК0611151'!$Q$180</definedName>
    <definedName name="T13RXXXXG3S_2" localSheetId="7">'Додаток2 КПК0611152'!$Q$169</definedName>
    <definedName name="T13RXXXXG3S_2" localSheetId="8">'Додаток2 КПК0611160'!$Q$169</definedName>
    <definedName name="T13RXXXXG3S_2" localSheetId="9">'Додаток2 КПК0613140'!$Q$167</definedName>
    <definedName name="T13RXXXXG3S_2">#REF!</definedName>
    <definedName name="T13RXXXXG4S_2" localSheetId="0">'Додаток2 КПК0610160'!$V$188</definedName>
    <definedName name="T13RXXXXG4S_2" localSheetId="1">'Додаток2 КПК0611010'!$V$191</definedName>
    <definedName name="T13RXXXXG4S_2" localSheetId="2">'Додаток2 КПК0611021'!$V$207</definedName>
    <definedName name="T13RXXXXG4S_2" localSheetId="3">'Додаток2 КПК0611070'!$V$185</definedName>
    <definedName name="T13RXXXXG4S_2" localSheetId="4">'Додаток2 КПК0611141'!$V$185</definedName>
    <definedName name="T13RXXXXG4S_2" localSheetId="5">'Додаток2 КПК0611142'!$V$179</definedName>
    <definedName name="T13RXXXXG4S_2" localSheetId="6">'Додаток2 КПК0611151'!$V$180</definedName>
    <definedName name="T13RXXXXG4S_2" localSheetId="7">'Додаток2 КПК0611152'!$V$169</definedName>
    <definedName name="T13RXXXXG4S_2" localSheetId="8">'Додаток2 КПК0611160'!$V$169</definedName>
    <definedName name="T13RXXXXG4S_2" localSheetId="9">'Додаток2 КПК0613140'!$V$167</definedName>
    <definedName name="T13RXXXXG4S_2">#REF!</definedName>
    <definedName name="T13RXXXXG5_2" localSheetId="0">'Додаток2 КПК0610160'!$AF$188</definedName>
    <definedName name="T13RXXXXG5_2" localSheetId="1">'Додаток2 КПК0611010'!$AF$191</definedName>
    <definedName name="T13RXXXXG5_2" localSheetId="2">'Додаток2 КПК0611021'!$AF$207</definedName>
    <definedName name="T13RXXXXG5_2" localSheetId="3">'Додаток2 КПК0611070'!$AF$185</definedName>
    <definedName name="T13RXXXXG5_2" localSheetId="4">'Додаток2 КПК0611141'!$AF$185</definedName>
    <definedName name="T13RXXXXG5_2" localSheetId="5">'Додаток2 КПК0611142'!$AF$179</definedName>
    <definedName name="T13RXXXXG5_2" localSheetId="6">'Додаток2 КПК0611151'!$AF$180</definedName>
    <definedName name="T13RXXXXG5_2" localSheetId="7">'Додаток2 КПК0611152'!$AF$169</definedName>
    <definedName name="T13RXXXXG5_2" localSheetId="8">'Додаток2 КПК0611160'!$AF$169</definedName>
    <definedName name="T13RXXXXG5_2" localSheetId="9">'Додаток2 КПК0613140'!$AF$167</definedName>
    <definedName name="T13RXXXXG5_2">#REF!</definedName>
    <definedName name="T13RXXXXG6_2" localSheetId="0">'Додаток2 КПК0610160'!$AK$188</definedName>
    <definedName name="T13RXXXXG6_2" localSheetId="1">'Додаток2 КПК0611010'!$AK$191</definedName>
    <definedName name="T13RXXXXG6_2" localSheetId="2">'Додаток2 КПК0611021'!$AK$207</definedName>
    <definedName name="T13RXXXXG6_2" localSheetId="3">'Додаток2 КПК0611070'!$AK$185</definedName>
    <definedName name="T13RXXXXG6_2" localSheetId="4">'Додаток2 КПК0611141'!$AK$185</definedName>
    <definedName name="T13RXXXXG6_2" localSheetId="5">'Додаток2 КПК0611142'!$AK$179</definedName>
    <definedName name="T13RXXXXG6_2" localSheetId="6">'Додаток2 КПК0611151'!$AK$180</definedName>
    <definedName name="T13RXXXXG6_2" localSheetId="7">'Додаток2 КПК0611152'!$AK$169</definedName>
    <definedName name="T13RXXXXG6_2" localSheetId="8">'Додаток2 КПК0611160'!$AK$169</definedName>
    <definedName name="T13RXXXXG6_2" localSheetId="9">'Додаток2 КПК0613140'!$AK$167</definedName>
    <definedName name="T13RXXXXG6_2">#REF!</definedName>
    <definedName name="T13RXXXXG7_2" localSheetId="0">'Додаток2 КПК0610160'!$AP$188</definedName>
    <definedName name="T13RXXXXG7_2" localSheetId="1">'Додаток2 КПК0611010'!$AP$191</definedName>
    <definedName name="T13RXXXXG7_2" localSheetId="2">'Додаток2 КПК0611021'!$AP$207</definedName>
    <definedName name="T13RXXXXG7_2" localSheetId="3">'Додаток2 КПК0611070'!$AP$185</definedName>
    <definedName name="T13RXXXXG7_2" localSheetId="4">'Додаток2 КПК0611141'!$AP$185</definedName>
    <definedName name="T13RXXXXG7_2" localSheetId="5">'Додаток2 КПК0611142'!$AP$179</definedName>
    <definedName name="T13RXXXXG7_2" localSheetId="6">'Додаток2 КПК0611151'!$AP$180</definedName>
    <definedName name="T13RXXXXG7_2" localSheetId="7">'Додаток2 КПК0611152'!$AP$169</definedName>
    <definedName name="T13RXXXXG7_2" localSheetId="8">'Додаток2 КПК0611160'!$AP$169</definedName>
    <definedName name="T13RXXXXG7_2" localSheetId="9">'Додаток2 КПК0613140'!$AP$167</definedName>
    <definedName name="T13RXXXXG7_2">#REF!</definedName>
    <definedName name="T13RXXXXG8_2" localSheetId="0">'Додаток2 КПК0610160'!$AU$188</definedName>
    <definedName name="T13RXXXXG8_2" localSheetId="1">'Додаток2 КПК0611010'!$AU$191</definedName>
    <definedName name="T13RXXXXG8_2" localSheetId="2">'Додаток2 КПК0611021'!$AU$207</definedName>
    <definedName name="T13RXXXXG8_2" localSheetId="3">'Додаток2 КПК0611070'!$AU$185</definedName>
    <definedName name="T13RXXXXG8_2" localSheetId="4">'Додаток2 КПК0611141'!$AU$185</definedName>
    <definedName name="T13RXXXXG8_2" localSheetId="5">'Додаток2 КПК0611142'!$AU$179</definedName>
    <definedName name="T13RXXXXG8_2" localSheetId="6">'Додаток2 КПК0611151'!$AU$180</definedName>
    <definedName name="T13RXXXXG8_2" localSheetId="7">'Додаток2 КПК0611152'!$AU$169</definedName>
    <definedName name="T13RXXXXG8_2" localSheetId="8">'Додаток2 КПК0611160'!$AU$169</definedName>
    <definedName name="T13RXXXXG8_2" localSheetId="9">'Додаток2 КПК0613140'!$AU$167</definedName>
    <definedName name="T13RXXXXG8_2">#REF!</definedName>
    <definedName name="T13RXXXXG9_2" localSheetId="0">'Додаток2 КПК0610160'!$AZ$188</definedName>
    <definedName name="T13RXXXXG9_2" localSheetId="1">'Додаток2 КПК0611010'!$AZ$191</definedName>
    <definedName name="T13RXXXXG9_2" localSheetId="2">'Додаток2 КПК0611021'!$AZ$207</definedName>
    <definedName name="T13RXXXXG9_2" localSheetId="3">'Додаток2 КПК0611070'!$AZ$185</definedName>
    <definedName name="T13RXXXXG9_2" localSheetId="4">'Додаток2 КПК0611141'!$AZ$185</definedName>
    <definedName name="T13RXXXXG9_2" localSheetId="5">'Додаток2 КПК0611142'!$AZ$179</definedName>
    <definedName name="T13RXXXXG9_2" localSheetId="6">'Додаток2 КПК0611151'!$AZ$180</definedName>
    <definedName name="T13RXXXXG9_2" localSheetId="7">'Додаток2 КПК0611152'!$AZ$169</definedName>
    <definedName name="T13RXXXXG9_2" localSheetId="8">'Додаток2 КПК0611160'!$AZ$169</definedName>
    <definedName name="T13RXXXXG9_2" localSheetId="9">'Додаток2 КПК0613140'!$AZ$167</definedName>
    <definedName name="T13RXXXXG9_2">#REF!</definedName>
    <definedName name="T14RXXXXG10_2" localSheetId="0">'Додаток2 КПК0610160'!$BE$193</definedName>
    <definedName name="T14RXXXXG10_2" localSheetId="1">'Додаток2 КПК0611010'!$BE$194</definedName>
    <definedName name="T14RXXXXG10_2" localSheetId="2">'Додаток2 КПК0611021'!$BE$211</definedName>
    <definedName name="T14RXXXXG10_2" localSheetId="3">'Додаток2 КПК0611070'!$BE$188</definedName>
    <definedName name="T14RXXXXG10_2" localSheetId="4">'Додаток2 КПК0611141'!$BE$190</definedName>
    <definedName name="T14RXXXXG10_2" localSheetId="5">'Додаток2 КПК0611142'!$BE$185</definedName>
    <definedName name="T14RXXXXG10_2" localSheetId="6">'Додаток2 КПК0611151'!$BE$186</definedName>
    <definedName name="T14RXXXXG10_2" localSheetId="7">'Додаток2 КПК0611152'!$BE$175</definedName>
    <definedName name="T14RXXXXG10_2" localSheetId="8">'Додаток2 КПК0611160'!$BE$173</definedName>
    <definedName name="T14RXXXXG10_2" localSheetId="9">'Додаток2 КПК0613140'!$BE$171</definedName>
    <definedName name="T14RXXXXG10_2">#REF!</definedName>
    <definedName name="T14RXXXXG11_2" localSheetId="0">'Додаток2 КПК0610160'!$BJ$193</definedName>
    <definedName name="T14RXXXXG11_2" localSheetId="1">'Додаток2 КПК0611010'!$BJ$194</definedName>
    <definedName name="T14RXXXXG11_2" localSheetId="2">'Додаток2 КПК0611021'!$BJ$211</definedName>
    <definedName name="T14RXXXXG11_2" localSheetId="3">'Додаток2 КПК0611070'!$BJ$188</definedName>
    <definedName name="T14RXXXXG11_2" localSheetId="4">'Додаток2 КПК0611141'!$BJ$190</definedName>
    <definedName name="T14RXXXXG11_2" localSheetId="5">'Додаток2 КПК0611142'!$BJ$185</definedName>
    <definedName name="T14RXXXXG11_2" localSheetId="6">'Додаток2 КПК0611151'!$BJ$186</definedName>
    <definedName name="T14RXXXXG11_2" localSheetId="7">'Додаток2 КПК0611152'!$BJ$175</definedName>
    <definedName name="T14RXXXXG11_2" localSheetId="8">'Додаток2 КПК0611160'!$BJ$173</definedName>
    <definedName name="T14RXXXXG11_2" localSheetId="9">'Додаток2 КПК0613140'!$BJ$171</definedName>
    <definedName name="T14RXXXXG11_2">#REF!</definedName>
    <definedName name="T14RXXXXG12_2" localSheetId="0">'Додаток2 КПК0610160'!$BO$193</definedName>
    <definedName name="T14RXXXXG12_2" localSheetId="1">'Додаток2 КПК0611010'!$BO$194</definedName>
    <definedName name="T14RXXXXG12_2" localSheetId="2">'Додаток2 КПК0611021'!$BO$211</definedName>
    <definedName name="T14RXXXXG12_2" localSheetId="3">'Додаток2 КПК0611070'!$BO$188</definedName>
    <definedName name="T14RXXXXG12_2" localSheetId="4">'Додаток2 КПК0611141'!$BO$190</definedName>
    <definedName name="T14RXXXXG12_2" localSheetId="5">'Додаток2 КПК0611142'!$BO$185</definedName>
    <definedName name="T14RXXXXG12_2" localSheetId="6">'Додаток2 КПК0611151'!$BO$186</definedName>
    <definedName name="T14RXXXXG12_2" localSheetId="7">'Додаток2 КПК0611152'!$BO$175</definedName>
    <definedName name="T14RXXXXG12_2" localSheetId="8">'Додаток2 КПК0611160'!$BO$173</definedName>
    <definedName name="T14RXXXXG12_2" localSheetId="9">'Додаток2 КПК0613140'!$BO$171</definedName>
    <definedName name="T14RXXXXG12_2">#REF!</definedName>
    <definedName name="T14RXXXXG13_2" localSheetId="0">'Додаток2 КПК0610160'!$BT$193</definedName>
    <definedName name="T14RXXXXG13_2" localSheetId="1">'Додаток2 КПК0611010'!$BT$194</definedName>
    <definedName name="T14RXXXXG13_2" localSheetId="2">'Додаток2 КПК0611021'!$BT$211</definedName>
    <definedName name="T14RXXXXG13_2" localSheetId="3">'Додаток2 КПК0611070'!$BT$188</definedName>
    <definedName name="T14RXXXXG13_2" localSheetId="4">'Додаток2 КПК0611141'!$BT$190</definedName>
    <definedName name="T14RXXXXG13_2" localSheetId="5">'Додаток2 КПК0611142'!$BT$185</definedName>
    <definedName name="T14RXXXXG13_2" localSheetId="6">'Додаток2 КПК0611151'!$BT$186</definedName>
    <definedName name="T14RXXXXG13_2" localSheetId="7">'Додаток2 КПК0611152'!$BT$175</definedName>
    <definedName name="T14RXXXXG13_2" localSheetId="8">'Додаток2 КПК0611160'!$BT$173</definedName>
    <definedName name="T14RXXXXG13_2" localSheetId="9">'Додаток2 КПК0613140'!$BT$171</definedName>
    <definedName name="T14RXXXXG13_2">#REF!</definedName>
    <definedName name="T14RXXXXG1S_2" localSheetId="0">'Додаток2 КПК0610160'!$A$193</definedName>
    <definedName name="T14RXXXXG1S_2" localSheetId="1">'Додаток2 КПК0611010'!$A$194</definedName>
    <definedName name="T14RXXXXG1S_2" localSheetId="2">'Додаток2 КПК0611021'!$A$211</definedName>
    <definedName name="T14RXXXXG1S_2" localSheetId="3">'Додаток2 КПК0611070'!$A$188</definedName>
    <definedName name="T14RXXXXG1S_2" localSheetId="4">'Додаток2 КПК0611141'!$A$190</definedName>
    <definedName name="T14RXXXXG1S_2" localSheetId="5">'Додаток2 КПК0611142'!$A$185</definedName>
    <definedName name="T14RXXXXG1S_2" localSheetId="6">'Додаток2 КПК0611151'!$A$186</definedName>
    <definedName name="T14RXXXXG1S_2" localSheetId="7">'Додаток2 КПК0611152'!$A$175</definedName>
    <definedName name="T14RXXXXG1S_2" localSheetId="8">'Додаток2 КПК0611160'!$A$173</definedName>
    <definedName name="T14RXXXXG1S_2" localSheetId="9">'Додаток2 КПК0613140'!$A$171</definedName>
    <definedName name="T14RXXXXG1S_2">#REF!</definedName>
    <definedName name="T14RXXXXG2S_2" localSheetId="0">'Додаток2 КПК0610160'!$D$193</definedName>
    <definedName name="T14RXXXXG2S_2" localSheetId="1">'Додаток2 КПК0611010'!$D$194</definedName>
    <definedName name="T14RXXXXG2S_2" localSheetId="2">'Додаток2 КПК0611021'!$D$211</definedName>
    <definedName name="T14RXXXXG2S_2" localSheetId="3">'Додаток2 КПК0611070'!$D$188</definedName>
    <definedName name="T14RXXXXG2S_2" localSheetId="4">'Додаток2 КПК0611141'!$D$190</definedName>
    <definedName name="T14RXXXXG2S_2" localSheetId="5">'Додаток2 КПК0611142'!$D$185</definedName>
    <definedName name="T14RXXXXG2S_2" localSheetId="6">'Додаток2 КПК0611151'!$D$186</definedName>
    <definedName name="T14RXXXXG2S_2" localSheetId="7">'Додаток2 КПК0611152'!$D$175</definedName>
    <definedName name="T14RXXXXG2S_2" localSheetId="8">'Додаток2 КПК0611160'!$D$173</definedName>
    <definedName name="T14RXXXXG2S_2" localSheetId="9">'Додаток2 КПК0613140'!$D$171</definedName>
    <definedName name="T14RXXXXG2S_2">#REF!</definedName>
    <definedName name="T14RXXXXG3S_2" localSheetId="0">'Додаток2 КПК0610160'!$Q$193</definedName>
    <definedName name="T14RXXXXG3S_2" localSheetId="1">'Додаток2 КПК0611010'!$Q$194</definedName>
    <definedName name="T14RXXXXG3S_2" localSheetId="2">'Додаток2 КПК0611021'!$Q$211</definedName>
    <definedName name="T14RXXXXG3S_2" localSheetId="3">'Додаток2 КПК0611070'!$Q$188</definedName>
    <definedName name="T14RXXXXG3S_2" localSheetId="4">'Додаток2 КПК0611141'!$Q$190</definedName>
    <definedName name="T14RXXXXG3S_2" localSheetId="5">'Додаток2 КПК0611142'!$Q$185</definedName>
    <definedName name="T14RXXXXG3S_2" localSheetId="6">'Додаток2 КПК0611151'!$Q$186</definedName>
    <definedName name="T14RXXXXG3S_2" localSheetId="7">'Додаток2 КПК0611152'!$Q$175</definedName>
    <definedName name="T14RXXXXG3S_2" localSheetId="8">'Додаток2 КПК0611160'!$Q$173</definedName>
    <definedName name="T14RXXXXG3S_2" localSheetId="9">'Додаток2 КПК0613140'!$Q$171</definedName>
    <definedName name="T14RXXXXG3S_2">#REF!</definedName>
    <definedName name="T14RXXXXG4S_2" localSheetId="0">'Додаток2 КПК0610160'!$V$193</definedName>
    <definedName name="T14RXXXXG4S_2" localSheetId="1">'Додаток2 КПК0611010'!$V$194</definedName>
    <definedName name="T14RXXXXG4S_2" localSheetId="2">'Додаток2 КПК0611021'!$V$211</definedName>
    <definedName name="T14RXXXXG4S_2" localSheetId="3">'Додаток2 КПК0611070'!$V$188</definedName>
    <definedName name="T14RXXXXG4S_2" localSheetId="4">'Додаток2 КПК0611141'!$V$190</definedName>
    <definedName name="T14RXXXXG4S_2" localSheetId="5">'Додаток2 КПК0611142'!$V$185</definedName>
    <definedName name="T14RXXXXG4S_2" localSheetId="6">'Додаток2 КПК0611151'!$V$186</definedName>
    <definedName name="T14RXXXXG4S_2" localSheetId="7">'Додаток2 КПК0611152'!$V$175</definedName>
    <definedName name="T14RXXXXG4S_2" localSheetId="8">'Додаток2 КПК0611160'!$V$173</definedName>
    <definedName name="T14RXXXXG4S_2" localSheetId="9">'Додаток2 КПК0613140'!$V$171</definedName>
    <definedName name="T14RXXXXG4S_2">#REF!</definedName>
    <definedName name="T14RXXXXG5_2" localSheetId="0">'Додаток2 КПК0610160'!$AF$193</definedName>
    <definedName name="T14RXXXXG5_2" localSheetId="1">'Додаток2 КПК0611010'!$AF$194</definedName>
    <definedName name="T14RXXXXG5_2" localSheetId="2">'Додаток2 КПК0611021'!$AF$211</definedName>
    <definedName name="T14RXXXXG5_2" localSheetId="3">'Додаток2 КПК0611070'!$AF$188</definedName>
    <definedName name="T14RXXXXG5_2" localSheetId="4">'Додаток2 КПК0611141'!$AF$190</definedName>
    <definedName name="T14RXXXXG5_2" localSheetId="5">'Додаток2 КПК0611142'!$AF$185</definedName>
    <definedName name="T14RXXXXG5_2" localSheetId="6">'Додаток2 КПК0611151'!$AF$186</definedName>
    <definedName name="T14RXXXXG5_2" localSheetId="7">'Додаток2 КПК0611152'!$AF$175</definedName>
    <definedName name="T14RXXXXG5_2" localSheetId="8">'Додаток2 КПК0611160'!$AF$173</definedName>
    <definedName name="T14RXXXXG5_2" localSheetId="9">'Додаток2 КПК0613140'!$AF$171</definedName>
    <definedName name="T14RXXXXG5_2">#REF!</definedName>
    <definedName name="T14RXXXXG6_2" localSheetId="0">'Додаток2 КПК0610160'!$AK$193</definedName>
    <definedName name="T14RXXXXG6_2" localSheetId="1">'Додаток2 КПК0611010'!$AK$194</definedName>
    <definedName name="T14RXXXXG6_2" localSheetId="2">'Додаток2 КПК0611021'!$AK$211</definedName>
    <definedName name="T14RXXXXG6_2" localSheetId="3">'Додаток2 КПК0611070'!$AK$188</definedName>
    <definedName name="T14RXXXXG6_2" localSheetId="4">'Додаток2 КПК0611141'!$AK$190</definedName>
    <definedName name="T14RXXXXG6_2" localSheetId="5">'Додаток2 КПК0611142'!$AK$185</definedName>
    <definedName name="T14RXXXXG6_2" localSheetId="6">'Додаток2 КПК0611151'!$AK$186</definedName>
    <definedName name="T14RXXXXG6_2" localSheetId="7">'Додаток2 КПК0611152'!$AK$175</definedName>
    <definedName name="T14RXXXXG6_2" localSheetId="8">'Додаток2 КПК0611160'!$AK$173</definedName>
    <definedName name="T14RXXXXG6_2" localSheetId="9">'Додаток2 КПК0613140'!$AK$171</definedName>
    <definedName name="T14RXXXXG6_2">#REF!</definedName>
    <definedName name="T14RXXXXG7_2" localSheetId="0">'Додаток2 КПК0610160'!$AP$193</definedName>
    <definedName name="T14RXXXXG7_2" localSheetId="1">'Додаток2 КПК0611010'!$AP$194</definedName>
    <definedName name="T14RXXXXG7_2" localSheetId="2">'Додаток2 КПК0611021'!$AP$211</definedName>
    <definedName name="T14RXXXXG7_2" localSheetId="3">'Додаток2 КПК0611070'!$AP$188</definedName>
    <definedName name="T14RXXXXG7_2" localSheetId="4">'Додаток2 КПК0611141'!$AP$190</definedName>
    <definedName name="T14RXXXXG7_2" localSheetId="5">'Додаток2 КПК0611142'!$AP$185</definedName>
    <definedName name="T14RXXXXG7_2" localSheetId="6">'Додаток2 КПК0611151'!$AP$186</definedName>
    <definedName name="T14RXXXXG7_2" localSheetId="7">'Додаток2 КПК0611152'!$AP$175</definedName>
    <definedName name="T14RXXXXG7_2" localSheetId="8">'Додаток2 КПК0611160'!$AP$173</definedName>
    <definedName name="T14RXXXXG7_2" localSheetId="9">'Додаток2 КПК0613140'!$AP$171</definedName>
    <definedName name="T14RXXXXG7_2">#REF!</definedName>
    <definedName name="T14RXXXXG8_2" localSheetId="0">'Додаток2 КПК0610160'!$AU$193</definedName>
    <definedName name="T14RXXXXG8_2" localSheetId="1">'Додаток2 КПК0611010'!$AU$194</definedName>
    <definedName name="T14RXXXXG8_2" localSheetId="2">'Додаток2 КПК0611021'!$AU$211</definedName>
    <definedName name="T14RXXXXG8_2" localSheetId="3">'Додаток2 КПК0611070'!$AU$188</definedName>
    <definedName name="T14RXXXXG8_2" localSheetId="4">'Додаток2 КПК0611141'!$AU$190</definedName>
    <definedName name="T14RXXXXG8_2" localSheetId="5">'Додаток2 КПК0611142'!$AU$185</definedName>
    <definedName name="T14RXXXXG8_2" localSheetId="6">'Додаток2 КПК0611151'!$AU$186</definedName>
    <definedName name="T14RXXXXG8_2" localSheetId="7">'Додаток2 КПК0611152'!$AU$175</definedName>
    <definedName name="T14RXXXXG8_2" localSheetId="8">'Додаток2 КПК0611160'!$AU$173</definedName>
    <definedName name="T14RXXXXG8_2" localSheetId="9">'Додаток2 КПК0613140'!$AU$171</definedName>
    <definedName name="T14RXXXXG8_2">#REF!</definedName>
    <definedName name="T14RXXXXG9_2" localSheetId="0">'Додаток2 КПК0610160'!$AZ$193</definedName>
    <definedName name="T14RXXXXG9_2" localSheetId="1">'Додаток2 КПК0611010'!$AZ$194</definedName>
    <definedName name="T14RXXXXG9_2" localSheetId="2">'Додаток2 КПК0611021'!$AZ$211</definedName>
    <definedName name="T14RXXXXG9_2" localSheetId="3">'Додаток2 КПК0611070'!$AZ$188</definedName>
    <definedName name="T14RXXXXG9_2" localSheetId="4">'Додаток2 КПК0611141'!$AZ$190</definedName>
    <definedName name="T14RXXXXG9_2" localSheetId="5">'Додаток2 КПК0611142'!$AZ$185</definedName>
    <definedName name="T14RXXXXG9_2" localSheetId="6">'Додаток2 КПК0611151'!$AZ$186</definedName>
    <definedName name="T14RXXXXG9_2" localSheetId="7">'Додаток2 КПК0611152'!$AZ$175</definedName>
    <definedName name="T14RXXXXG9_2" localSheetId="8">'Додаток2 КПК0611160'!$AZ$173</definedName>
    <definedName name="T14RXXXXG9_2" localSheetId="9">'Додаток2 КПК0613140'!$AZ$171</definedName>
    <definedName name="T14RXXXXG9_2">#REF!</definedName>
    <definedName name="T15RXXXXG10_2" localSheetId="0">'Додаток2 КПК0610160'!$BE$198</definedName>
    <definedName name="T15RXXXXG10_2" localSheetId="1">'Додаток2 КПК0611010'!$BE$198</definedName>
    <definedName name="T15RXXXXG10_2" localSheetId="2">'Додаток2 КПК0611021'!$BE$215</definedName>
    <definedName name="T15RXXXXG10_2" localSheetId="3">'Додаток2 КПК0611070'!$BE$192</definedName>
    <definedName name="T15RXXXXG10_2" localSheetId="4">'Додаток2 КПК0611141'!$BE$194</definedName>
    <definedName name="T15RXXXXG10_2" localSheetId="5">'Додаток2 КПК0611142'!$BE$191</definedName>
    <definedName name="T15RXXXXG10_2" localSheetId="6">'Додаток2 КПК0611151'!$BE$190</definedName>
    <definedName name="T15RXXXXG10_2" localSheetId="7">'Додаток2 КПК0611152'!$BE$178</definedName>
    <definedName name="T15RXXXXG10_2" localSheetId="8">'Додаток2 КПК0611160'!$BE$176</definedName>
    <definedName name="T15RXXXXG10_2" localSheetId="9">'Додаток2 КПК0613140'!$BE$175</definedName>
    <definedName name="T15RXXXXG10_2">#REF!</definedName>
    <definedName name="T15RXXXXG11_2" localSheetId="0">'Додаток2 КПК0610160'!$BJ$198</definedName>
    <definedName name="T15RXXXXG11_2" localSheetId="1">'Додаток2 КПК0611010'!$BJ$198</definedName>
    <definedName name="T15RXXXXG11_2" localSheetId="2">'Додаток2 КПК0611021'!$BJ$215</definedName>
    <definedName name="T15RXXXXG11_2" localSheetId="3">'Додаток2 КПК0611070'!$BJ$192</definedName>
    <definedName name="T15RXXXXG11_2" localSheetId="4">'Додаток2 КПК0611141'!$BJ$194</definedName>
    <definedName name="T15RXXXXG11_2" localSheetId="5">'Додаток2 КПК0611142'!$BJ$191</definedName>
    <definedName name="T15RXXXXG11_2" localSheetId="6">'Додаток2 КПК0611151'!$BJ$190</definedName>
    <definedName name="T15RXXXXG11_2" localSheetId="7">'Додаток2 КПК0611152'!$BJ$178</definedName>
    <definedName name="T15RXXXXG11_2" localSheetId="8">'Додаток2 КПК0611160'!$BJ$176</definedName>
    <definedName name="T15RXXXXG11_2" localSheetId="9">'Додаток2 КПК0613140'!$BJ$175</definedName>
    <definedName name="T15RXXXXG11_2">#REF!</definedName>
    <definedName name="T15RXXXXG12_2" localSheetId="0">'Додаток2 КПК0610160'!$BO$198</definedName>
    <definedName name="T15RXXXXG12_2" localSheetId="1">'Додаток2 КПК0611010'!$BO$198</definedName>
    <definedName name="T15RXXXXG12_2" localSheetId="2">'Додаток2 КПК0611021'!$BO$215</definedName>
    <definedName name="T15RXXXXG12_2" localSheetId="3">'Додаток2 КПК0611070'!$BO$192</definedName>
    <definedName name="T15RXXXXG12_2" localSheetId="4">'Додаток2 КПК0611141'!$BO$194</definedName>
    <definedName name="T15RXXXXG12_2" localSheetId="5">'Додаток2 КПК0611142'!$BO$191</definedName>
    <definedName name="T15RXXXXG12_2" localSheetId="6">'Додаток2 КПК0611151'!$BO$190</definedName>
    <definedName name="T15RXXXXG12_2" localSheetId="7">'Додаток2 КПК0611152'!$BO$178</definedName>
    <definedName name="T15RXXXXG12_2" localSheetId="8">'Додаток2 КПК0611160'!$BO$176</definedName>
    <definedName name="T15RXXXXG12_2" localSheetId="9">'Додаток2 КПК0613140'!$BO$175</definedName>
    <definedName name="T15RXXXXG12_2">#REF!</definedName>
    <definedName name="T15RXXXXG13_2" localSheetId="0">'Додаток2 КПК0610160'!$BT$198</definedName>
    <definedName name="T15RXXXXG13_2" localSheetId="1">'Додаток2 КПК0611010'!$BT$198</definedName>
    <definedName name="T15RXXXXG13_2" localSheetId="2">'Додаток2 КПК0611021'!$BT$215</definedName>
    <definedName name="T15RXXXXG13_2" localSheetId="3">'Додаток2 КПК0611070'!$BT$192</definedName>
    <definedName name="T15RXXXXG13_2" localSheetId="4">'Додаток2 КПК0611141'!$BT$194</definedName>
    <definedName name="T15RXXXXG13_2" localSheetId="5">'Додаток2 КПК0611142'!$BT$191</definedName>
    <definedName name="T15RXXXXG13_2" localSheetId="6">'Додаток2 КПК0611151'!$BT$190</definedName>
    <definedName name="T15RXXXXG13_2" localSheetId="7">'Додаток2 КПК0611152'!$BT$178</definedName>
    <definedName name="T15RXXXXG13_2" localSheetId="8">'Додаток2 КПК0611160'!$BT$176</definedName>
    <definedName name="T15RXXXXG13_2" localSheetId="9">'Додаток2 КПК0613140'!$BT$175</definedName>
    <definedName name="T15RXXXXG13_2">#REF!</definedName>
    <definedName name="T15RXXXXG1S_2" localSheetId="0">'Додаток2 КПК0610160'!$A$198</definedName>
    <definedName name="T15RXXXXG1S_2" localSheetId="1">'Додаток2 КПК0611010'!$A$198</definedName>
    <definedName name="T15RXXXXG1S_2" localSheetId="2">'Додаток2 КПК0611021'!$A$215</definedName>
    <definedName name="T15RXXXXG1S_2" localSheetId="3">'Додаток2 КПК0611070'!$A$192</definedName>
    <definedName name="T15RXXXXG1S_2" localSheetId="4">'Додаток2 КПК0611141'!$A$194</definedName>
    <definedName name="T15RXXXXG1S_2" localSheetId="5">'Додаток2 КПК0611142'!$A$191</definedName>
    <definedName name="T15RXXXXG1S_2" localSheetId="6">'Додаток2 КПК0611151'!$A$190</definedName>
    <definedName name="T15RXXXXG1S_2" localSheetId="7">'Додаток2 КПК0611152'!$A$178</definedName>
    <definedName name="T15RXXXXG1S_2" localSheetId="8">'Додаток2 КПК0611160'!$A$176</definedName>
    <definedName name="T15RXXXXG1S_2" localSheetId="9">'Додаток2 КПК0613140'!$A$175</definedName>
    <definedName name="T15RXXXXG1S_2">#REF!</definedName>
    <definedName name="T15RXXXXG2S_2" localSheetId="0">'Додаток2 КПК0610160'!$D$198</definedName>
    <definedName name="T15RXXXXG2S_2" localSheetId="1">'Додаток2 КПК0611010'!$D$198</definedName>
    <definedName name="T15RXXXXG2S_2" localSheetId="2">'Додаток2 КПК0611021'!$D$215</definedName>
    <definedName name="T15RXXXXG2S_2" localSheetId="3">'Додаток2 КПК0611070'!$D$192</definedName>
    <definedName name="T15RXXXXG2S_2" localSheetId="4">'Додаток2 КПК0611141'!$D$194</definedName>
    <definedName name="T15RXXXXG2S_2" localSheetId="5">'Додаток2 КПК0611142'!$D$191</definedName>
    <definedName name="T15RXXXXG2S_2" localSheetId="6">'Додаток2 КПК0611151'!$D$190</definedName>
    <definedName name="T15RXXXXG2S_2" localSheetId="7">'Додаток2 КПК0611152'!$D$178</definedName>
    <definedName name="T15RXXXXG2S_2" localSheetId="8">'Додаток2 КПК0611160'!$D$176</definedName>
    <definedName name="T15RXXXXG2S_2" localSheetId="9">'Додаток2 КПК0613140'!$D$175</definedName>
    <definedName name="T15RXXXXG2S_2">#REF!</definedName>
    <definedName name="T15RXXXXG3S_2" localSheetId="0">'Додаток2 КПК0610160'!$Q$198</definedName>
    <definedName name="T15RXXXXG3S_2" localSheetId="1">'Додаток2 КПК0611010'!$Q$198</definedName>
    <definedName name="T15RXXXXG3S_2" localSheetId="2">'Додаток2 КПК0611021'!$Q$215</definedName>
    <definedName name="T15RXXXXG3S_2" localSheetId="3">'Додаток2 КПК0611070'!$Q$192</definedName>
    <definedName name="T15RXXXXG3S_2" localSheetId="4">'Додаток2 КПК0611141'!$Q$194</definedName>
    <definedName name="T15RXXXXG3S_2" localSheetId="5">'Додаток2 КПК0611142'!$Q$191</definedName>
    <definedName name="T15RXXXXG3S_2" localSheetId="6">'Додаток2 КПК0611151'!$Q$190</definedName>
    <definedName name="T15RXXXXG3S_2" localSheetId="7">'Додаток2 КПК0611152'!$Q$178</definedName>
    <definedName name="T15RXXXXG3S_2" localSheetId="8">'Додаток2 КПК0611160'!$Q$176</definedName>
    <definedName name="T15RXXXXG3S_2" localSheetId="9">'Додаток2 КПК0613140'!$Q$175</definedName>
    <definedName name="T15RXXXXG3S_2">#REF!</definedName>
    <definedName name="T15RXXXXG4S_2" localSheetId="0">'Додаток2 КПК0610160'!$V$198</definedName>
    <definedName name="T15RXXXXG4S_2" localSheetId="1">'Додаток2 КПК0611010'!$V$198</definedName>
    <definedName name="T15RXXXXG4S_2" localSheetId="2">'Додаток2 КПК0611021'!$V$215</definedName>
    <definedName name="T15RXXXXG4S_2" localSheetId="3">'Додаток2 КПК0611070'!$V$192</definedName>
    <definedName name="T15RXXXXG4S_2" localSheetId="4">'Додаток2 КПК0611141'!$V$194</definedName>
    <definedName name="T15RXXXXG4S_2" localSheetId="5">'Додаток2 КПК0611142'!$V$191</definedName>
    <definedName name="T15RXXXXG4S_2" localSheetId="6">'Додаток2 КПК0611151'!$V$190</definedName>
    <definedName name="T15RXXXXG4S_2" localSheetId="7">'Додаток2 КПК0611152'!$V$178</definedName>
    <definedName name="T15RXXXXG4S_2" localSheetId="8">'Додаток2 КПК0611160'!$V$176</definedName>
    <definedName name="T15RXXXXG4S_2" localSheetId="9">'Додаток2 КПК0613140'!$V$175</definedName>
    <definedName name="T15RXXXXG4S_2">#REF!</definedName>
    <definedName name="T15RXXXXG5_2" localSheetId="0">'Додаток2 КПК0610160'!$AF$198</definedName>
    <definedName name="T15RXXXXG5_2" localSheetId="1">'Додаток2 КПК0611010'!$AF$198</definedName>
    <definedName name="T15RXXXXG5_2" localSheetId="2">'Додаток2 КПК0611021'!$AF$215</definedName>
    <definedName name="T15RXXXXG5_2" localSheetId="3">'Додаток2 КПК0611070'!$AF$192</definedName>
    <definedName name="T15RXXXXG5_2" localSheetId="4">'Додаток2 КПК0611141'!$AF$194</definedName>
    <definedName name="T15RXXXXG5_2" localSheetId="5">'Додаток2 КПК0611142'!$AF$191</definedName>
    <definedName name="T15RXXXXG5_2" localSheetId="6">'Додаток2 КПК0611151'!$AF$190</definedName>
    <definedName name="T15RXXXXG5_2" localSheetId="7">'Додаток2 КПК0611152'!$AF$178</definedName>
    <definedName name="T15RXXXXG5_2" localSheetId="8">'Додаток2 КПК0611160'!$AF$176</definedName>
    <definedName name="T15RXXXXG5_2" localSheetId="9">'Додаток2 КПК0613140'!$AF$175</definedName>
    <definedName name="T15RXXXXG5_2">#REF!</definedName>
    <definedName name="T15RXXXXG6_2" localSheetId="0">'Додаток2 КПК0610160'!$AK$198</definedName>
    <definedName name="T15RXXXXG6_2" localSheetId="1">'Додаток2 КПК0611010'!$AK$198</definedName>
    <definedName name="T15RXXXXG6_2" localSheetId="2">'Додаток2 КПК0611021'!$AK$215</definedName>
    <definedName name="T15RXXXXG6_2" localSheetId="3">'Додаток2 КПК0611070'!$AK$192</definedName>
    <definedName name="T15RXXXXG6_2" localSheetId="4">'Додаток2 КПК0611141'!$AK$194</definedName>
    <definedName name="T15RXXXXG6_2" localSheetId="5">'Додаток2 КПК0611142'!$AK$191</definedName>
    <definedName name="T15RXXXXG6_2" localSheetId="6">'Додаток2 КПК0611151'!$AK$190</definedName>
    <definedName name="T15RXXXXG6_2" localSheetId="7">'Додаток2 КПК0611152'!$AK$178</definedName>
    <definedName name="T15RXXXXG6_2" localSheetId="8">'Додаток2 КПК0611160'!$AK$176</definedName>
    <definedName name="T15RXXXXG6_2" localSheetId="9">'Додаток2 КПК0613140'!$AK$175</definedName>
    <definedName name="T15RXXXXG6_2">#REF!</definedName>
    <definedName name="T15RXXXXG7_2" localSheetId="0">'Додаток2 КПК0610160'!$AP$198</definedName>
    <definedName name="T15RXXXXG7_2" localSheetId="1">'Додаток2 КПК0611010'!$AP$198</definedName>
    <definedName name="T15RXXXXG7_2" localSheetId="2">'Додаток2 КПК0611021'!$AP$215</definedName>
    <definedName name="T15RXXXXG7_2" localSheetId="3">'Додаток2 КПК0611070'!$AP$192</definedName>
    <definedName name="T15RXXXXG7_2" localSheetId="4">'Додаток2 КПК0611141'!$AP$194</definedName>
    <definedName name="T15RXXXXG7_2" localSheetId="5">'Додаток2 КПК0611142'!$AP$191</definedName>
    <definedName name="T15RXXXXG7_2" localSheetId="6">'Додаток2 КПК0611151'!$AP$190</definedName>
    <definedName name="T15RXXXXG7_2" localSheetId="7">'Додаток2 КПК0611152'!$AP$178</definedName>
    <definedName name="T15RXXXXG7_2" localSheetId="8">'Додаток2 КПК0611160'!$AP$176</definedName>
    <definedName name="T15RXXXXG7_2" localSheetId="9">'Додаток2 КПК0613140'!$AP$175</definedName>
    <definedName name="T15RXXXXG7_2">#REF!</definedName>
    <definedName name="T15RXXXXG8_2" localSheetId="0">'Додаток2 КПК0610160'!$AU$198</definedName>
    <definedName name="T15RXXXXG8_2" localSheetId="1">'Додаток2 КПК0611010'!$AU$198</definedName>
    <definedName name="T15RXXXXG8_2" localSheetId="2">'Додаток2 КПК0611021'!$AU$215</definedName>
    <definedName name="T15RXXXXG8_2" localSheetId="3">'Додаток2 КПК0611070'!$AU$192</definedName>
    <definedName name="T15RXXXXG8_2" localSheetId="4">'Додаток2 КПК0611141'!$AU$194</definedName>
    <definedName name="T15RXXXXG8_2" localSheetId="5">'Додаток2 КПК0611142'!$AU$191</definedName>
    <definedName name="T15RXXXXG8_2" localSheetId="6">'Додаток2 КПК0611151'!$AU$190</definedName>
    <definedName name="T15RXXXXG8_2" localSheetId="7">'Додаток2 КПК0611152'!$AU$178</definedName>
    <definedName name="T15RXXXXG8_2" localSheetId="8">'Додаток2 КПК0611160'!$AU$176</definedName>
    <definedName name="T15RXXXXG8_2" localSheetId="9">'Додаток2 КПК0613140'!$AU$175</definedName>
    <definedName name="T15RXXXXG8_2">#REF!</definedName>
    <definedName name="T15RXXXXG9_2" localSheetId="0">'Додаток2 КПК0610160'!$AZ$198</definedName>
    <definedName name="T15RXXXXG9_2" localSheetId="1">'Додаток2 КПК0611010'!$AZ$198</definedName>
    <definedName name="T15RXXXXG9_2" localSheetId="2">'Додаток2 КПК0611021'!$AZ$215</definedName>
    <definedName name="T15RXXXXG9_2" localSheetId="3">'Додаток2 КПК0611070'!$AZ$192</definedName>
    <definedName name="T15RXXXXG9_2" localSheetId="4">'Додаток2 КПК0611141'!$AZ$194</definedName>
    <definedName name="T15RXXXXG9_2" localSheetId="5">'Додаток2 КПК0611142'!$AZ$191</definedName>
    <definedName name="T15RXXXXG9_2" localSheetId="6">'Додаток2 КПК0611151'!$AZ$190</definedName>
    <definedName name="T15RXXXXG9_2" localSheetId="7">'Додаток2 КПК0611152'!$AZ$178</definedName>
    <definedName name="T15RXXXXG9_2" localSheetId="8">'Додаток2 КПК0611160'!$AZ$176</definedName>
    <definedName name="T15RXXXXG9_2" localSheetId="9">'Додаток2 КПК0613140'!$AZ$175</definedName>
    <definedName name="T15RXXXXG9_2">#REF!</definedName>
    <definedName name="T16RXXXXG10_2" localSheetId="0">'Додаток2 КПК0610160'!$AW$209</definedName>
    <definedName name="T16RXXXXG10_2" localSheetId="1">'Додаток2 КПК0611010'!$AW$209</definedName>
    <definedName name="T16RXXXXG10_2" localSheetId="2">'Додаток2 КПК0611021'!$AW$226</definedName>
    <definedName name="T16RXXXXG10_2" localSheetId="3">'Додаток2 КПК0611070'!$AW$203</definedName>
    <definedName name="T16RXXXXG10_2" localSheetId="4">'Додаток2 КПК0611141'!$AW$205</definedName>
    <definedName name="T16RXXXXG10_2" localSheetId="5">'Додаток2 КПК0611142'!$AW$203</definedName>
    <definedName name="T16RXXXXG10_2" localSheetId="6">'Додаток2 КПК0611151'!$AW$201</definedName>
    <definedName name="T16RXXXXG10_2" localSheetId="7">'Додаток2 КПК0611152'!$AW$189</definedName>
    <definedName name="T16RXXXXG10_2" localSheetId="8">'Додаток2 КПК0611160'!$AW$187</definedName>
    <definedName name="T16RXXXXG10_2" localSheetId="9">'Додаток2 КПК0613140'!$AW$187</definedName>
    <definedName name="T16RXXXXG10_2">#REF!</definedName>
    <definedName name="T16RXXXXG11_2" localSheetId="0">'Додаток2 КПК0610160'!$BA$209</definedName>
    <definedName name="T16RXXXXG11_2" localSheetId="1">'Додаток2 КПК0611010'!$BA$209</definedName>
    <definedName name="T16RXXXXG11_2" localSheetId="2">'Додаток2 КПК0611021'!$BA$226</definedName>
    <definedName name="T16RXXXXG11_2" localSheetId="3">'Додаток2 КПК0611070'!$BA$203</definedName>
    <definedName name="T16RXXXXG11_2" localSheetId="4">'Додаток2 КПК0611141'!$BA$205</definedName>
    <definedName name="T16RXXXXG11_2" localSheetId="5">'Додаток2 КПК0611142'!$BA$203</definedName>
    <definedName name="T16RXXXXG11_2" localSheetId="6">'Додаток2 КПК0611151'!$BA$201</definedName>
    <definedName name="T16RXXXXG11_2" localSheetId="7">'Додаток2 КПК0611152'!$BA$189</definedName>
    <definedName name="T16RXXXXG11_2" localSheetId="8">'Додаток2 КПК0611160'!$BA$187</definedName>
    <definedName name="T16RXXXXG11_2" localSheetId="9">'Додаток2 КПК0613140'!$BA$187</definedName>
    <definedName name="T16RXXXXG11_2">#REF!</definedName>
    <definedName name="T16RXXXXG12_2" localSheetId="0">'Додаток2 КПК0610160'!$BE$209</definedName>
    <definedName name="T16RXXXXG12_2" localSheetId="1">'Додаток2 КПК0611010'!$BE$209</definedName>
    <definedName name="T16RXXXXG12_2" localSheetId="2">'Додаток2 КПК0611021'!$BE$226</definedName>
    <definedName name="T16RXXXXG12_2" localSheetId="3">'Додаток2 КПК0611070'!$BE$203</definedName>
    <definedName name="T16RXXXXG12_2" localSheetId="4">'Додаток2 КПК0611141'!$BE$205</definedName>
    <definedName name="T16RXXXXG12_2" localSheetId="5">'Додаток2 КПК0611142'!$BE$203</definedName>
    <definedName name="T16RXXXXG12_2" localSheetId="6">'Додаток2 КПК0611151'!$BE$201</definedName>
    <definedName name="T16RXXXXG12_2" localSheetId="7">'Додаток2 КПК0611152'!$BE$189</definedName>
    <definedName name="T16RXXXXG12_2" localSheetId="8">'Додаток2 КПК0611160'!$BE$187</definedName>
    <definedName name="T16RXXXXG12_2" localSheetId="9">'Додаток2 КПК0613140'!$BE$187</definedName>
    <definedName name="T16RXXXXG12_2">#REF!</definedName>
    <definedName name="T16RXXXXG13_2" localSheetId="0">'Додаток2 КПК0610160'!$BI$209</definedName>
    <definedName name="T16RXXXXG13_2" localSheetId="1">'Додаток2 КПК0611010'!$BI$209</definedName>
    <definedName name="T16RXXXXG13_2" localSheetId="2">'Додаток2 КПК0611021'!$BI$226</definedName>
    <definedName name="T16RXXXXG13_2" localSheetId="3">'Додаток2 КПК0611070'!$BI$203</definedName>
    <definedName name="T16RXXXXG13_2" localSheetId="4">'Додаток2 КПК0611141'!$BI$205</definedName>
    <definedName name="T16RXXXXG13_2" localSheetId="5">'Додаток2 КПК0611142'!$BI$203</definedName>
    <definedName name="T16RXXXXG13_2" localSheetId="6">'Додаток2 КПК0611151'!$BI$201</definedName>
    <definedName name="T16RXXXXG13_2" localSheetId="7">'Додаток2 КПК0611152'!$BI$189</definedName>
    <definedName name="T16RXXXXG13_2" localSheetId="8">'Додаток2 КПК0611160'!$BI$187</definedName>
    <definedName name="T16RXXXXG13_2" localSheetId="9">'Додаток2 КПК0613140'!$BI$187</definedName>
    <definedName name="T16RXXXXG13_2">#REF!</definedName>
    <definedName name="T16RXXXXG14_2" localSheetId="0">'Додаток2 КПК0610160'!$BM$209</definedName>
    <definedName name="T16RXXXXG14_2" localSheetId="1">'Додаток2 КПК0611010'!$BM$209</definedName>
    <definedName name="T16RXXXXG14_2" localSheetId="2">'Додаток2 КПК0611021'!$BM$226</definedName>
    <definedName name="T16RXXXXG14_2" localSheetId="3">'Додаток2 КПК0611070'!$BM$203</definedName>
    <definedName name="T16RXXXXG14_2" localSheetId="4">'Додаток2 КПК0611141'!$BM$205</definedName>
    <definedName name="T16RXXXXG14_2" localSheetId="5">'Додаток2 КПК0611142'!$BM$203</definedName>
    <definedName name="T16RXXXXG14_2" localSheetId="6">'Додаток2 КПК0611151'!$BM$201</definedName>
    <definedName name="T16RXXXXG14_2" localSheetId="7">'Додаток2 КПК0611152'!$BM$189</definedName>
    <definedName name="T16RXXXXG14_2" localSheetId="8">'Додаток2 КПК0611160'!$BM$187</definedName>
    <definedName name="T16RXXXXG14_2" localSheetId="9">'Додаток2 КПК0613140'!$BM$187</definedName>
    <definedName name="T16RXXXXG14_2">#REF!</definedName>
    <definedName name="T16RXXXXG15_2" localSheetId="0">'Додаток2 КПК0610160'!$BQ$209</definedName>
    <definedName name="T16RXXXXG15_2" localSheetId="1">'Додаток2 КПК0611010'!$BQ$209</definedName>
    <definedName name="T16RXXXXG15_2" localSheetId="2">'Додаток2 КПК0611021'!$BQ$226</definedName>
    <definedName name="T16RXXXXG15_2" localSheetId="3">'Додаток2 КПК0611070'!$BQ$203</definedName>
    <definedName name="T16RXXXXG15_2" localSheetId="4">'Додаток2 КПК0611141'!$BQ$205</definedName>
    <definedName name="T16RXXXXG15_2" localSheetId="5">'Додаток2 КПК0611142'!$BQ$203</definedName>
    <definedName name="T16RXXXXG15_2" localSheetId="6">'Додаток2 КПК0611151'!$BQ$201</definedName>
    <definedName name="T16RXXXXG15_2" localSheetId="7">'Додаток2 КПК0611152'!$BQ$189</definedName>
    <definedName name="T16RXXXXG15_2" localSheetId="8">'Додаток2 КПК0611160'!$BQ$187</definedName>
    <definedName name="T16RXXXXG15_2" localSheetId="9">'Додаток2 КПК0613140'!$BQ$187</definedName>
    <definedName name="T16RXXXXG15_2">#REF!</definedName>
    <definedName name="T16RXXXXG16_2" localSheetId="0">'Додаток2 КПК0610160'!$BU$209</definedName>
    <definedName name="T16RXXXXG16_2" localSheetId="1">'Додаток2 КПК0611010'!$BU$209</definedName>
    <definedName name="T16RXXXXG16_2" localSheetId="2">'Додаток2 КПК0611021'!$BU$226</definedName>
    <definedName name="T16RXXXXG16_2" localSheetId="3">'Додаток2 КПК0611070'!$BU$203</definedName>
    <definedName name="T16RXXXXG16_2" localSheetId="4">'Додаток2 КПК0611141'!$BU$205</definedName>
    <definedName name="T16RXXXXG16_2" localSheetId="5">'Додаток2 КПК0611142'!$BU$203</definedName>
    <definedName name="T16RXXXXG16_2" localSheetId="6">'Додаток2 КПК0611151'!$BU$201</definedName>
    <definedName name="T16RXXXXG16_2" localSheetId="7">'Додаток2 КПК0611152'!$BU$189</definedName>
    <definedName name="T16RXXXXG16_2" localSheetId="8">'Додаток2 КПК0611160'!$BU$187</definedName>
    <definedName name="T16RXXXXG16_2" localSheetId="9">'Додаток2 КПК0613140'!$BU$187</definedName>
    <definedName name="T16RXXXXG16_2">#REF!</definedName>
    <definedName name="T16RXXXXG1S_2" localSheetId="0">'Додаток2 КПК0610160'!$A$209</definedName>
    <definedName name="T16RXXXXG1S_2" localSheetId="1">'Додаток2 КПК0611010'!$A$209</definedName>
    <definedName name="T16RXXXXG1S_2" localSheetId="2">'Додаток2 КПК0611021'!$A$226</definedName>
    <definedName name="T16RXXXXG1S_2" localSheetId="3">'Додаток2 КПК0611070'!$A$203</definedName>
    <definedName name="T16RXXXXG1S_2" localSheetId="4">'Додаток2 КПК0611141'!$A$205</definedName>
    <definedName name="T16RXXXXG1S_2" localSheetId="5">'Додаток2 КПК0611142'!$A$203</definedName>
    <definedName name="T16RXXXXG1S_2" localSheetId="6">'Додаток2 КПК0611151'!$A$201</definedName>
    <definedName name="T16RXXXXG1S_2" localSheetId="7">'Додаток2 КПК0611152'!$A$189</definedName>
    <definedName name="T16RXXXXG1S_2" localSheetId="8">'Додаток2 КПК0611160'!$A$187</definedName>
    <definedName name="T16RXXXXG1S_2" localSheetId="9">'Додаток2 КПК0613140'!$A$187</definedName>
    <definedName name="T16RXXXXG1S_2">#REF!</definedName>
    <definedName name="T16RXXXXG2S_2" localSheetId="0">'Додаток2 КПК0610160'!$D$209</definedName>
    <definedName name="T16RXXXXG2S_2" localSheetId="1">'Додаток2 КПК0611010'!$D$209</definedName>
    <definedName name="T16RXXXXG2S_2" localSheetId="2">'Додаток2 КПК0611021'!$D$226</definedName>
    <definedName name="T16RXXXXG2S_2" localSheetId="3">'Додаток2 КПК0611070'!$D$203</definedName>
    <definedName name="T16RXXXXG2S_2" localSheetId="4">'Додаток2 КПК0611141'!$D$205</definedName>
    <definedName name="T16RXXXXG2S_2" localSheetId="5">'Додаток2 КПК0611142'!$D$203</definedName>
    <definedName name="T16RXXXXG2S_2" localSheetId="6">'Додаток2 КПК0611151'!$D$201</definedName>
    <definedName name="T16RXXXXG2S_2" localSheetId="7">'Додаток2 КПК0611152'!$D$189</definedName>
    <definedName name="T16RXXXXG2S_2" localSheetId="8">'Додаток2 КПК0611160'!$D$187</definedName>
    <definedName name="T16RXXXXG2S_2" localSheetId="9">'Додаток2 КПК0613140'!$D$187</definedName>
    <definedName name="T16RXXXXG2S_2">#REF!</definedName>
    <definedName name="T16RXXXXG3_2" localSheetId="0">'Додаток2 КПК0610160'!$U$209</definedName>
    <definedName name="T16RXXXXG3_2" localSheetId="1">'Додаток2 КПК0611010'!$U$209</definedName>
    <definedName name="T16RXXXXG3_2" localSheetId="2">'Додаток2 КПК0611021'!$U$226</definedName>
    <definedName name="T16RXXXXG3_2" localSheetId="3">'Додаток2 КПК0611070'!$U$203</definedName>
    <definedName name="T16RXXXXG3_2" localSheetId="4">'Додаток2 КПК0611141'!$U$205</definedName>
    <definedName name="T16RXXXXG3_2" localSheetId="5">'Додаток2 КПК0611142'!$U$203</definedName>
    <definedName name="T16RXXXXG3_2" localSheetId="6">'Додаток2 КПК0611151'!$U$201</definedName>
    <definedName name="T16RXXXXG3_2" localSheetId="7">'Додаток2 КПК0611152'!$U$189</definedName>
    <definedName name="T16RXXXXG3_2" localSheetId="8">'Додаток2 КПК0611160'!$U$187</definedName>
    <definedName name="T16RXXXXG3_2" localSheetId="9">'Додаток2 КПК0613140'!$U$187</definedName>
    <definedName name="T16RXXXXG3_2">#REF!</definedName>
    <definedName name="T16RXXXXG4_2" localSheetId="0">'Додаток2 КПК0610160'!$Y$209</definedName>
    <definedName name="T16RXXXXG4_2" localSheetId="1">'Додаток2 КПК0611010'!$Y$209</definedName>
    <definedName name="T16RXXXXG4_2" localSheetId="2">'Додаток2 КПК0611021'!$Y$226</definedName>
    <definedName name="T16RXXXXG4_2" localSheetId="3">'Додаток2 КПК0611070'!$Y$203</definedName>
    <definedName name="T16RXXXXG4_2" localSheetId="4">'Додаток2 КПК0611141'!$Y$205</definedName>
    <definedName name="T16RXXXXG4_2" localSheetId="5">'Додаток2 КПК0611142'!$Y$203</definedName>
    <definedName name="T16RXXXXG4_2" localSheetId="6">'Додаток2 КПК0611151'!$Y$201</definedName>
    <definedName name="T16RXXXXG4_2" localSheetId="7">'Додаток2 КПК0611152'!$Y$189</definedName>
    <definedName name="T16RXXXXG4_2" localSheetId="8">'Додаток2 КПК0611160'!$Y$187</definedName>
    <definedName name="T16RXXXXG4_2" localSheetId="9">'Додаток2 КПК0613140'!$Y$187</definedName>
    <definedName name="T16RXXXXG4_2">#REF!</definedName>
    <definedName name="T16RXXXXG5_2" localSheetId="0">'Додаток2 КПК0610160'!$AC$209</definedName>
    <definedName name="T16RXXXXG5_2" localSheetId="1">'Додаток2 КПК0611010'!$AC$209</definedName>
    <definedName name="T16RXXXXG5_2" localSheetId="2">'Додаток2 КПК0611021'!$AC$226</definedName>
    <definedName name="T16RXXXXG5_2" localSheetId="3">'Додаток2 КПК0611070'!$AC$203</definedName>
    <definedName name="T16RXXXXG5_2" localSheetId="4">'Додаток2 КПК0611141'!$AC$205</definedName>
    <definedName name="T16RXXXXG5_2" localSheetId="5">'Додаток2 КПК0611142'!$AC$203</definedName>
    <definedName name="T16RXXXXG5_2" localSheetId="6">'Додаток2 КПК0611151'!$AC$201</definedName>
    <definedName name="T16RXXXXG5_2" localSheetId="7">'Додаток2 КПК0611152'!$AC$189</definedName>
    <definedName name="T16RXXXXG5_2" localSheetId="8">'Додаток2 КПК0611160'!$AC$187</definedName>
    <definedName name="T16RXXXXG5_2" localSheetId="9">'Додаток2 КПК0613140'!$AC$187</definedName>
    <definedName name="T16RXXXXG5_2">#REF!</definedName>
    <definedName name="T16RXXXXG6_2" localSheetId="0">'Додаток2 КПК0610160'!$AG$209</definedName>
    <definedName name="T16RXXXXG6_2" localSheetId="1">'Додаток2 КПК0611010'!$AG$209</definedName>
    <definedName name="T16RXXXXG6_2" localSheetId="2">'Додаток2 КПК0611021'!$AG$226</definedName>
    <definedName name="T16RXXXXG6_2" localSheetId="3">'Додаток2 КПК0611070'!$AG$203</definedName>
    <definedName name="T16RXXXXG6_2" localSheetId="4">'Додаток2 КПК0611141'!$AG$205</definedName>
    <definedName name="T16RXXXXG6_2" localSheetId="5">'Додаток2 КПК0611142'!$AG$203</definedName>
    <definedName name="T16RXXXXG6_2" localSheetId="6">'Додаток2 КПК0611151'!$AG$201</definedName>
    <definedName name="T16RXXXXG6_2" localSheetId="7">'Додаток2 КПК0611152'!$AG$189</definedName>
    <definedName name="T16RXXXXG6_2" localSheetId="8">'Додаток2 КПК0611160'!$AG$187</definedName>
    <definedName name="T16RXXXXG6_2" localSheetId="9">'Додаток2 КПК0613140'!$AG$187</definedName>
    <definedName name="T16RXXXXG6_2">#REF!</definedName>
    <definedName name="T16RXXXXG7_2" localSheetId="0">'Додаток2 КПК0610160'!$AK$209</definedName>
    <definedName name="T16RXXXXG7_2" localSheetId="1">'Додаток2 КПК0611010'!$AK$209</definedName>
    <definedName name="T16RXXXXG7_2" localSheetId="2">'Додаток2 КПК0611021'!$AK$226</definedName>
    <definedName name="T16RXXXXG7_2" localSheetId="3">'Додаток2 КПК0611070'!$AK$203</definedName>
    <definedName name="T16RXXXXG7_2" localSheetId="4">'Додаток2 КПК0611141'!$AK$205</definedName>
    <definedName name="T16RXXXXG7_2" localSheetId="5">'Додаток2 КПК0611142'!$AK$203</definedName>
    <definedName name="T16RXXXXG7_2" localSheetId="6">'Додаток2 КПК0611151'!$AK$201</definedName>
    <definedName name="T16RXXXXG7_2" localSheetId="7">'Додаток2 КПК0611152'!$AK$189</definedName>
    <definedName name="T16RXXXXG7_2" localSheetId="8">'Додаток2 КПК0611160'!$AK$187</definedName>
    <definedName name="T16RXXXXG7_2" localSheetId="9">'Додаток2 КПК0613140'!$AK$187</definedName>
    <definedName name="T16RXXXXG7_2">#REF!</definedName>
    <definedName name="T16RXXXXG8_2" localSheetId="0">'Додаток2 КПК0610160'!$AO$209</definedName>
    <definedName name="T16RXXXXG8_2" localSheetId="1">'Додаток2 КПК0611010'!$AO$209</definedName>
    <definedName name="T16RXXXXG8_2" localSheetId="2">'Додаток2 КПК0611021'!$AO$226</definedName>
    <definedName name="T16RXXXXG8_2" localSheetId="3">'Додаток2 КПК0611070'!$AO$203</definedName>
    <definedName name="T16RXXXXG8_2" localSheetId="4">'Додаток2 КПК0611141'!$AO$205</definedName>
    <definedName name="T16RXXXXG8_2" localSheetId="5">'Додаток2 КПК0611142'!$AO$203</definedName>
    <definedName name="T16RXXXXG8_2" localSheetId="6">'Додаток2 КПК0611151'!$AO$201</definedName>
    <definedName name="T16RXXXXG8_2" localSheetId="7">'Додаток2 КПК0611152'!$AO$189</definedName>
    <definedName name="T16RXXXXG8_2" localSheetId="8">'Додаток2 КПК0611160'!$AO$187</definedName>
    <definedName name="T16RXXXXG8_2" localSheetId="9">'Додаток2 КПК0613140'!$AO$187</definedName>
    <definedName name="T16RXXXXG8_2">#REF!</definedName>
    <definedName name="T16RXXXXG9_2" localSheetId="0">'Додаток2 КПК0610160'!$AS$209</definedName>
    <definedName name="T16RXXXXG9_2" localSheetId="1">'Додаток2 КПК0611010'!$AS$209</definedName>
    <definedName name="T16RXXXXG9_2" localSheetId="2">'Додаток2 КПК0611021'!$AS$226</definedName>
    <definedName name="T16RXXXXG9_2" localSheetId="3">'Додаток2 КПК0611070'!$AS$203</definedName>
    <definedName name="T16RXXXXG9_2" localSheetId="4">'Додаток2 КПК0611141'!$AS$205</definedName>
    <definedName name="T16RXXXXG9_2" localSheetId="5">'Додаток2 КПК0611142'!$AS$203</definedName>
    <definedName name="T16RXXXXG9_2" localSheetId="6">'Додаток2 КПК0611151'!$AS$201</definedName>
    <definedName name="T16RXXXXG9_2" localSheetId="7">'Додаток2 КПК0611152'!$AS$189</definedName>
    <definedName name="T16RXXXXG9_2" localSheetId="8">'Додаток2 КПК0611160'!$AS$187</definedName>
    <definedName name="T16RXXXXG9_2" localSheetId="9">'Додаток2 КПК0613140'!$AS$187</definedName>
    <definedName name="T16RXXXXG9_2">#REF!</definedName>
    <definedName name="T17RXXXXG1S_2" localSheetId="0">'Додаток2 КПК0610160'!$A$222</definedName>
    <definedName name="T17RXXXXG1S_2" localSheetId="1">'Додаток2 КПК0611010'!$A$224</definedName>
    <definedName name="T17RXXXXG1S_2" localSheetId="2">'Додаток2 КПК0611021'!$A$241</definedName>
    <definedName name="T17RXXXXG1S_2" localSheetId="3">'Додаток2 КПК0611070'!$A$218</definedName>
    <definedName name="T17RXXXXG1S_2" localSheetId="4">'Додаток2 КПК0611141'!$A$217</definedName>
    <definedName name="T17RXXXXG1S_2" localSheetId="5">'Додаток2 КПК0611142'!$A$215</definedName>
    <definedName name="T17RXXXXG1S_2" localSheetId="6">'Додаток2 КПК0611151'!$A$215</definedName>
    <definedName name="T17RXXXXG1S_2" localSheetId="7">'Додаток2 КПК0611152'!$A$201</definedName>
    <definedName name="T17RXXXXG1S_2" localSheetId="8">'Додаток2 КПК0611160'!$A$200</definedName>
    <definedName name="T17RXXXXG1S_2" localSheetId="9">'Додаток2 КПК0613140'!$A$199</definedName>
    <definedName name="T17RXXXXG1S_2">#REF!</definedName>
    <definedName name="T17RXXXXG2S_2" localSheetId="0">'Додаток2 КПК0610160'!$G$222</definedName>
    <definedName name="T17RXXXXG2S_2" localSheetId="1">'Додаток2 КПК0611010'!$G$224</definedName>
    <definedName name="T17RXXXXG2S_2" localSheetId="2">'Додаток2 КПК0611021'!$G$241</definedName>
    <definedName name="T17RXXXXG2S_2" localSheetId="3">'Додаток2 КПК0611070'!$G$218</definedName>
    <definedName name="T17RXXXXG2S_2" localSheetId="4">'Додаток2 КПК0611141'!$G$217</definedName>
    <definedName name="T17RXXXXG2S_2" localSheetId="5">'Додаток2 КПК0611142'!$G$215</definedName>
    <definedName name="T17RXXXXG2S_2" localSheetId="6">'Додаток2 КПК0611151'!$G$215</definedName>
    <definedName name="T17RXXXXG2S_2" localSheetId="7">'Додаток2 КПК0611152'!$G$201</definedName>
    <definedName name="T17RXXXXG2S_2" localSheetId="8">'Додаток2 КПК0611160'!$G$200</definedName>
    <definedName name="T17RXXXXG2S_2" localSheetId="9">'Додаток2 КПК0613140'!$G$199</definedName>
    <definedName name="T17RXXXXG2S_2">#REF!</definedName>
    <definedName name="T17RXXXXG3S_2" localSheetId="0">'Додаток2 КПК0610160'!$T$222</definedName>
    <definedName name="T17RXXXXG3S_2" localSheetId="1">'Додаток2 КПК0611010'!$T$224</definedName>
    <definedName name="T17RXXXXG3S_2" localSheetId="2">'Додаток2 КПК0611021'!$T$241</definedName>
    <definedName name="T17RXXXXG3S_2" localSheetId="3">'Додаток2 КПК0611070'!$T$218</definedName>
    <definedName name="T17RXXXXG3S_2" localSheetId="4">'Додаток2 КПК0611141'!$T$217</definedName>
    <definedName name="T17RXXXXG3S_2" localSheetId="5">'Додаток2 КПК0611142'!$T$215</definedName>
    <definedName name="T17RXXXXG3S_2" localSheetId="6">'Додаток2 КПК0611151'!$T$215</definedName>
    <definedName name="T17RXXXXG3S_2" localSheetId="7">'Додаток2 КПК0611152'!$T$201</definedName>
    <definedName name="T17RXXXXG3S_2" localSheetId="8">'Додаток2 КПК0611160'!$T$200</definedName>
    <definedName name="T17RXXXXG3S_2" localSheetId="9">'Додаток2 КПК0613140'!$T$199</definedName>
    <definedName name="T17RXXXXG3S_2">#REF!</definedName>
    <definedName name="T17RXXXXG4_2" localSheetId="0">'Додаток2 КПК0610160'!$AA$222</definedName>
    <definedName name="T17RXXXXG4_2" localSheetId="1">'Додаток2 КПК0611010'!$AA$224</definedName>
    <definedName name="T17RXXXXG4_2" localSheetId="2">'Додаток2 КПК0611021'!$AA$241</definedName>
    <definedName name="T17RXXXXG4_2" localSheetId="3">'Додаток2 КПК0611070'!$AA$218</definedName>
    <definedName name="T17RXXXXG4_2" localSheetId="4">'Додаток2 КПК0611141'!$AA$217</definedName>
    <definedName name="T17RXXXXG4_2" localSheetId="5">'Додаток2 КПК0611142'!$AA$215</definedName>
    <definedName name="T17RXXXXG4_2" localSheetId="6">'Додаток2 КПК0611151'!$AA$215</definedName>
    <definedName name="T17RXXXXG4_2" localSheetId="7">'Додаток2 КПК0611152'!$AA$201</definedName>
    <definedName name="T17RXXXXG4_2" localSheetId="8">'Додаток2 КПК0611160'!$AA$200</definedName>
    <definedName name="T17RXXXXG4_2" localSheetId="9">'Додаток2 КПК0613140'!$AA$199</definedName>
    <definedName name="T17RXXXXG4_2">#REF!</definedName>
    <definedName name="T17RXXXXG5_2" localSheetId="0">'Додаток2 КПК0610160'!$AF$222</definedName>
    <definedName name="T17RXXXXG5_2" localSheetId="1">'Додаток2 КПК0611010'!$AF$224</definedName>
    <definedName name="T17RXXXXG5_2" localSheetId="2">'Додаток2 КПК0611021'!$AF$241</definedName>
    <definedName name="T17RXXXXG5_2" localSheetId="3">'Додаток2 КПК0611070'!$AF$218</definedName>
    <definedName name="T17RXXXXG5_2" localSheetId="4">'Додаток2 КПК0611141'!$AF$217</definedName>
    <definedName name="T17RXXXXG5_2" localSheetId="5">'Додаток2 КПК0611142'!$AF$215</definedName>
    <definedName name="T17RXXXXG5_2" localSheetId="6">'Додаток2 КПК0611151'!$AF$215</definedName>
    <definedName name="T17RXXXXG5_2" localSheetId="7">'Додаток2 КПК0611152'!$AF$201</definedName>
    <definedName name="T17RXXXXG5_2" localSheetId="8">'Додаток2 КПК0611160'!$AF$200</definedName>
    <definedName name="T17RXXXXG5_2" localSheetId="9">'Додаток2 КПК0613140'!$AF$199</definedName>
    <definedName name="T17RXXXXG5_2">#REF!</definedName>
    <definedName name="T17RXXXXG6_2" localSheetId="0">'Додаток2 КПК0610160'!$AK$222</definedName>
    <definedName name="T17RXXXXG6_2" localSheetId="1">'Додаток2 КПК0611010'!$AK$224</definedName>
    <definedName name="T17RXXXXG6_2" localSheetId="2">'Додаток2 КПК0611021'!$AK$241</definedName>
    <definedName name="T17RXXXXG6_2" localSheetId="3">'Додаток2 КПК0611070'!$AK$218</definedName>
    <definedName name="T17RXXXXG6_2" localSheetId="4">'Додаток2 КПК0611141'!$AK$217</definedName>
    <definedName name="T17RXXXXG6_2" localSheetId="5">'Додаток2 КПК0611142'!$AK$215</definedName>
    <definedName name="T17RXXXXG6_2" localSheetId="6">'Додаток2 КПК0611151'!$AK$215</definedName>
    <definedName name="T17RXXXXG6_2" localSheetId="7">'Додаток2 КПК0611152'!$AK$201</definedName>
    <definedName name="T17RXXXXG6_2" localSheetId="8">'Додаток2 КПК0611160'!$AK$200</definedName>
    <definedName name="T17RXXXXG6_2" localSheetId="9">'Додаток2 КПК0613140'!$AK$199</definedName>
    <definedName name="T17RXXXXG6_2">#REF!</definedName>
    <definedName name="T17RXXXXG7_2" localSheetId="0">'Додаток2 КПК0610160'!$AP$222</definedName>
    <definedName name="T17RXXXXG7_2" localSheetId="1">'Додаток2 КПК0611010'!$AP$224</definedName>
    <definedName name="T17RXXXXG7_2" localSheetId="2">'Додаток2 КПК0611021'!$AP$241</definedName>
    <definedName name="T17RXXXXG7_2" localSheetId="3">'Додаток2 КПК0611070'!$AP$218</definedName>
    <definedName name="T17RXXXXG7_2" localSheetId="4">'Додаток2 КПК0611141'!$AP$217</definedName>
    <definedName name="T17RXXXXG7_2" localSheetId="5">'Додаток2 КПК0611142'!$AP$215</definedName>
    <definedName name="T17RXXXXG7_2" localSheetId="6">'Додаток2 КПК0611151'!$AP$215</definedName>
    <definedName name="T17RXXXXG7_2" localSheetId="7">'Додаток2 КПК0611152'!$AP$201</definedName>
    <definedName name="T17RXXXXG7_2" localSheetId="8">'Додаток2 КПК0611160'!$AP$200</definedName>
    <definedName name="T17RXXXXG7_2" localSheetId="9">'Додаток2 КПК0613140'!$AP$199</definedName>
    <definedName name="T17RXXXXG7_2">#REF!</definedName>
    <definedName name="T17RXXXXG8_2" localSheetId="0">'Додаток2 КПК0610160'!$AU$222</definedName>
    <definedName name="T17RXXXXG8_2" localSheetId="1">'Додаток2 КПК0611010'!$AU$224</definedName>
    <definedName name="T17RXXXXG8_2" localSheetId="2">'Додаток2 КПК0611021'!$AU$241</definedName>
    <definedName name="T17RXXXXG8_2" localSheetId="3">'Додаток2 КПК0611070'!$AU$218</definedName>
    <definedName name="T17RXXXXG8_2" localSheetId="4">'Додаток2 КПК0611141'!$AU$217</definedName>
    <definedName name="T17RXXXXG8_2" localSheetId="5">'Додаток2 КПК0611142'!$AU$215</definedName>
    <definedName name="T17RXXXXG8_2" localSheetId="6">'Додаток2 КПК0611151'!$AU$215</definedName>
    <definedName name="T17RXXXXG8_2" localSheetId="7">'Додаток2 КПК0611152'!$AU$201</definedName>
    <definedName name="T17RXXXXG8_2" localSheetId="8">'Додаток2 КПК0611160'!$AU$200</definedName>
    <definedName name="T17RXXXXG8_2" localSheetId="9">'Додаток2 КПК0613140'!$AU$199</definedName>
    <definedName name="T17RXXXXG8_2">#REF!</definedName>
    <definedName name="T17RXXXXG9_2" localSheetId="0">'Додаток2 КПК0610160'!$AZ$222</definedName>
    <definedName name="T17RXXXXG9_2" localSheetId="1">'Додаток2 КПК0611010'!$AZ$224</definedName>
    <definedName name="T17RXXXXG9_2" localSheetId="2">'Додаток2 КПК0611021'!$AZ$241</definedName>
    <definedName name="T17RXXXXG9_2" localSheetId="3">'Додаток2 КПК0611070'!$AZ$218</definedName>
    <definedName name="T17RXXXXG9_2" localSheetId="4">'Додаток2 КПК0611141'!$AZ$217</definedName>
    <definedName name="T17RXXXXG9_2" localSheetId="5">'Додаток2 КПК0611142'!$AZ$215</definedName>
    <definedName name="T17RXXXXG9_2" localSheetId="6">'Додаток2 КПК0611151'!$AZ$215</definedName>
    <definedName name="T17RXXXXG9_2" localSheetId="7">'Додаток2 КПК0611152'!$AZ$201</definedName>
    <definedName name="T17RXXXXG9_2" localSheetId="8">'Додаток2 КПК0611160'!$AZ$200</definedName>
    <definedName name="T17RXXXXG9_2" localSheetId="9">'Додаток2 КПК0613140'!$AZ$199</definedName>
    <definedName name="T17RXXXXG9_2">#REF!</definedName>
    <definedName name="T18RXXXXG10_2" localSheetId="0">'Додаток2 КПК0610160'!$BE$231</definedName>
    <definedName name="T18RXXXXG10_2" localSheetId="1">'Додаток2 КПК0611010'!$BE$233</definedName>
    <definedName name="T18RXXXXG10_2" localSheetId="2">'Додаток2 КПК0611021'!$BE$250</definedName>
    <definedName name="T18RXXXXG10_2" localSheetId="3">'Додаток2 КПК0611070'!$BE$227</definedName>
    <definedName name="T18RXXXXG10_2" localSheetId="4">'Додаток2 КПК0611141'!$BE$226</definedName>
    <definedName name="T18RXXXXG10_2" localSheetId="5">'Додаток2 КПК0611142'!$BE$225</definedName>
    <definedName name="T18RXXXXG10_2" localSheetId="6">'Додаток2 КПК0611151'!$BE$224</definedName>
    <definedName name="T18RXXXXG10_2" localSheetId="7">'Додаток2 КПК0611152'!$BE$210</definedName>
    <definedName name="T18RXXXXG10_2" localSheetId="8">'Додаток2 КПК0611160'!$BE$209</definedName>
    <definedName name="T18RXXXXG10_2" localSheetId="9">'Додаток2 КПК0613140'!$BE$208</definedName>
    <definedName name="T18RXXXXG10_2">#REF!</definedName>
    <definedName name="T18RXXXXG11_2" localSheetId="0">'Додаток2 КПК0610160'!$BJ$231</definedName>
    <definedName name="T18RXXXXG11_2" localSheetId="1">'Додаток2 КПК0611010'!$BJ$233</definedName>
    <definedName name="T18RXXXXG11_2" localSheetId="2">'Додаток2 КПК0611021'!$BJ$250</definedName>
    <definedName name="T18RXXXXG11_2" localSheetId="3">'Додаток2 КПК0611070'!$BJ$227</definedName>
    <definedName name="T18RXXXXG11_2" localSheetId="4">'Додаток2 КПК0611141'!$BJ$226</definedName>
    <definedName name="T18RXXXXG11_2" localSheetId="5">'Додаток2 КПК0611142'!$BJ$225</definedName>
    <definedName name="T18RXXXXG11_2" localSheetId="6">'Додаток2 КПК0611151'!$BJ$224</definedName>
    <definedName name="T18RXXXXG11_2" localSheetId="7">'Додаток2 КПК0611152'!$BJ$210</definedName>
    <definedName name="T18RXXXXG11_2" localSheetId="8">'Додаток2 КПК0611160'!$BJ$209</definedName>
    <definedName name="T18RXXXXG11_2" localSheetId="9">'Додаток2 КПК0613140'!$BJ$208</definedName>
    <definedName name="T18RXXXXG11_2">#REF!</definedName>
    <definedName name="T18RXXXXG12_2" localSheetId="0">'Додаток2 КПК0610160'!$BO$231</definedName>
    <definedName name="T18RXXXXG12_2" localSheetId="1">'Додаток2 КПК0611010'!$BO$233</definedName>
    <definedName name="T18RXXXXG12_2" localSheetId="2">'Додаток2 КПК0611021'!$BO$250</definedName>
    <definedName name="T18RXXXXG12_2" localSheetId="3">'Додаток2 КПК0611070'!$BO$227</definedName>
    <definedName name="T18RXXXXG12_2" localSheetId="4">'Додаток2 КПК0611141'!$BO$226</definedName>
    <definedName name="T18RXXXXG12_2" localSheetId="5">'Додаток2 КПК0611142'!$BO$225</definedName>
    <definedName name="T18RXXXXG12_2" localSheetId="6">'Додаток2 КПК0611151'!$BO$224</definedName>
    <definedName name="T18RXXXXG12_2" localSheetId="7">'Додаток2 КПК0611152'!$BO$210</definedName>
    <definedName name="T18RXXXXG12_2" localSheetId="8">'Додаток2 КПК0611160'!$BO$209</definedName>
    <definedName name="T18RXXXXG12_2" localSheetId="9">'Додаток2 КПК0613140'!$BO$208</definedName>
    <definedName name="T18RXXXXG12_2">#REF!</definedName>
    <definedName name="T18RXXXXG1S_2" localSheetId="0">'Додаток2 КПК0610160'!$A$231</definedName>
    <definedName name="T18RXXXXG1S_2" localSheetId="1">'Додаток2 КПК0611010'!$A$233</definedName>
    <definedName name="T18RXXXXG1S_2" localSheetId="2">'Додаток2 КПК0611021'!$A$250</definedName>
    <definedName name="T18RXXXXG1S_2" localSheetId="3">'Додаток2 КПК0611070'!$A$227</definedName>
    <definedName name="T18RXXXXG1S_2" localSheetId="4">'Додаток2 КПК0611141'!$A$226</definedName>
    <definedName name="T18RXXXXG1S_2" localSheetId="5">'Додаток2 КПК0611142'!$A$225</definedName>
    <definedName name="T18RXXXXG1S_2" localSheetId="6">'Додаток2 КПК0611151'!$A$224</definedName>
    <definedName name="T18RXXXXG1S_2" localSheetId="7">'Додаток2 КПК0611152'!$A$210</definedName>
    <definedName name="T18RXXXXG1S_2" localSheetId="8">'Додаток2 КПК0611160'!$A$209</definedName>
    <definedName name="T18RXXXXG1S_2" localSheetId="9">'Додаток2 КПК0613140'!$A$208</definedName>
    <definedName name="T18RXXXXG1S_2">#REF!</definedName>
    <definedName name="T18RXXXXG2S_2" localSheetId="0">'Додаток2 КПК0610160'!$G$231</definedName>
    <definedName name="T18RXXXXG2S_2" localSheetId="1">'Додаток2 КПК0611010'!$G$233</definedName>
    <definedName name="T18RXXXXG2S_2" localSheetId="2">'Додаток2 КПК0611021'!$G$250</definedName>
    <definedName name="T18RXXXXG2S_2" localSheetId="3">'Додаток2 КПК0611070'!$G$227</definedName>
    <definedName name="T18RXXXXG2S_2" localSheetId="4">'Додаток2 КПК0611141'!$G$226</definedName>
    <definedName name="T18RXXXXG2S_2" localSheetId="5">'Додаток2 КПК0611142'!$G$225</definedName>
    <definedName name="T18RXXXXG2S_2" localSheetId="6">'Додаток2 КПК0611151'!$G$224</definedName>
    <definedName name="T18RXXXXG2S_2" localSheetId="7">'Додаток2 КПК0611152'!$G$210</definedName>
    <definedName name="T18RXXXXG2S_2" localSheetId="8">'Додаток2 КПК0611160'!$G$209</definedName>
    <definedName name="T18RXXXXG2S_2" localSheetId="9">'Додаток2 КПК0613140'!$G$208</definedName>
    <definedName name="T18RXXXXG2S_2">#REF!</definedName>
    <definedName name="T18RXXXXG3S_2" localSheetId="0">'Додаток2 КПК0610160'!$T$231</definedName>
    <definedName name="T18RXXXXG3S_2" localSheetId="1">'Додаток2 КПК0611010'!$T$233</definedName>
    <definedName name="T18RXXXXG3S_2" localSheetId="2">'Додаток2 КПК0611021'!$T$250</definedName>
    <definedName name="T18RXXXXG3S_2" localSheetId="3">'Додаток2 КПК0611070'!$T$227</definedName>
    <definedName name="T18RXXXXG3S_2" localSheetId="4">'Додаток2 КПК0611141'!$T$226</definedName>
    <definedName name="T18RXXXXG3S_2" localSheetId="5">'Додаток2 КПК0611142'!$T$225</definedName>
    <definedName name="T18RXXXXG3S_2" localSheetId="6">'Додаток2 КПК0611151'!$T$224</definedName>
    <definedName name="T18RXXXXG3S_2" localSheetId="7">'Додаток2 КПК0611152'!$T$210</definedName>
    <definedName name="T18RXXXXG3S_2" localSheetId="8">'Додаток2 КПК0611160'!$T$209</definedName>
    <definedName name="T18RXXXXG3S_2" localSheetId="9">'Додаток2 КПК0613140'!$T$208</definedName>
    <definedName name="T18RXXXXG3S_2">#REF!</definedName>
    <definedName name="T18RXXXXG4_2" localSheetId="0">'Додаток2 КПК0610160'!$AA$231</definedName>
    <definedName name="T18RXXXXG4_2" localSheetId="1">'Додаток2 КПК0611010'!$AA$233</definedName>
    <definedName name="T18RXXXXG4_2" localSheetId="2">'Додаток2 КПК0611021'!$AA$250</definedName>
    <definedName name="T18RXXXXG4_2" localSheetId="3">'Додаток2 КПК0611070'!$AA$227</definedName>
    <definedName name="T18RXXXXG4_2" localSheetId="4">'Додаток2 КПК0611141'!$AA$226</definedName>
    <definedName name="T18RXXXXG4_2" localSheetId="5">'Додаток2 КПК0611142'!$AA$225</definedName>
    <definedName name="T18RXXXXG4_2" localSheetId="6">'Додаток2 КПК0611151'!$AA$224</definedName>
    <definedName name="T18RXXXXG4_2" localSheetId="7">'Додаток2 КПК0611152'!$AA$210</definedName>
    <definedName name="T18RXXXXG4_2" localSheetId="8">'Додаток2 КПК0611160'!$AA$209</definedName>
    <definedName name="T18RXXXXG4_2" localSheetId="9">'Додаток2 КПК0613140'!$AA$208</definedName>
    <definedName name="T18RXXXXG4_2">#REF!</definedName>
    <definedName name="T18RXXXXG5_2" localSheetId="0">'Додаток2 КПК0610160'!$AF$231</definedName>
    <definedName name="T18RXXXXG5_2" localSheetId="1">'Додаток2 КПК0611010'!$AF$233</definedName>
    <definedName name="T18RXXXXG5_2" localSheetId="2">'Додаток2 КПК0611021'!$AF$250</definedName>
    <definedName name="T18RXXXXG5_2" localSheetId="3">'Додаток2 КПК0611070'!$AF$227</definedName>
    <definedName name="T18RXXXXG5_2" localSheetId="4">'Додаток2 КПК0611141'!$AF$226</definedName>
    <definedName name="T18RXXXXG5_2" localSheetId="5">'Додаток2 КПК0611142'!$AF$225</definedName>
    <definedName name="T18RXXXXG5_2" localSheetId="6">'Додаток2 КПК0611151'!$AF$224</definedName>
    <definedName name="T18RXXXXG5_2" localSheetId="7">'Додаток2 КПК0611152'!$AF$210</definedName>
    <definedName name="T18RXXXXG5_2" localSheetId="8">'Додаток2 КПК0611160'!$AF$209</definedName>
    <definedName name="T18RXXXXG5_2" localSheetId="9">'Додаток2 КПК0613140'!$AF$208</definedName>
    <definedName name="T18RXXXXG5_2">#REF!</definedName>
    <definedName name="T18RXXXXG6_2" localSheetId="0">'Додаток2 КПК0610160'!$AK$231</definedName>
    <definedName name="T18RXXXXG6_2" localSheetId="1">'Додаток2 КПК0611010'!$AK$233</definedName>
    <definedName name="T18RXXXXG6_2" localSheetId="2">'Додаток2 КПК0611021'!$AK$250</definedName>
    <definedName name="T18RXXXXG6_2" localSheetId="3">'Додаток2 КПК0611070'!$AK$227</definedName>
    <definedName name="T18RXXXXG6_2" localSheetId="4">'Додаток2 КПК0611141'!$AK$226</definedName>
    <definedName name="T18RXXXXG6_2" localSheetId="5">'Додаток2 КПК0611142'!$AK$225</definedName>
    <definedName name="T18RXXXXG6_2" localSheetId="6">'Додаток2 КПК0611151'!$AK$224</definedName>
    <definedName name="T18RXXXXG6_2" localSheetId="7">'Додаток2 КПК0611152'!$AK$210</definedName>
    <definedName name="T18RXXXXG6_2" localSheetId="8">'Додаток2 КПК0611160'!$AK$209</definedName>
    <definedName name="T18RXXXXG6_2" localSheetId="9">'Додаток2 КПК0613140'!$AK$208</definedName>
    <definedName name="T18RXXXXG6_2">#REF!</definedName>
    <definedName name="T18RXXXXG7_2" localSheetId="0">'Додаток2 КПК0610160'!$AP$231</definedName>
    <definedName name="T18RXXXXG7_2" localSheetId="1">'Додаток2 КПК0611010'!$AP$233</definedName>
    <definedName name="T18RXXXXG7_2" localSheetId="2">'Додаток2 КПК0611021'!$AP$250</definedName>
    <definedName name="T18RXXXXG7_2" localSheetId="3">'Додаток2 КПК0611070'!$AP$227</definedName>
    <definedName name="T18RXXXXG7_2" localSheetId="4">'Додаток2 КПК0611141'!$AP$226</definedName>
    <definedName name="T18RXXXXG7_2" localSheetId="5">'Додаток2 КПК0611142'!$AP$225</definedName>
    <definedName name="T18RXXXXG7_2" localSheetId="6">'Додаток2 КПК0611151'!$AP$224</definedName>
    <definedName name="T18RXXXXG7_2" localSheetId="7">'Додаток2 КПК0611152'!$AP$210</definedName>
    <definedName name="T18RXXXXG7_2" localSheetId="8">'Додаток2 КПК0611160'!$AP$209</definedName>
    <definedName name="T18RXXXXG7_2" localSheetId="9">'Додаток2 КПК0613140'!$AP$208</definedName>
    <definedName name="T18RXXXXG7_2">#REF!</definedName>
    <definedName name="T18RXXXXG8_2" localSheetId="0">'Додаток2 КПК0610160'!$AU$231</definedName>
    <definedName name="T18RXXXXG8_2" localSheetId="1">'Додаток2 КПК0611010'!$AU$233</definedName>
    <definedName name="T18RXXXXG8_2" localSheetId="2">'Додаток2 КПК0611021'!$AU$250</definedName>
    <definedName name="T18RXXXXG8_2" localSheetId="3">'Додаток2 КПК0611070'!$AU$227</definedName>
    <definedName name="T18RXXXXG8_2" localSheetId="4">'Додаток2 КПК0611141'!$AU$226</definedName>
    <definedName name="T18RXXXXG8_2" localSheetId="5">'Додаток2 КПК0611142'!$AU$225</definedName>
    <definedName name="T18RXXXXG8_2" localSheetId="6">'Додаток2 КПК0611151'!$AU$224</definedName>
    <definedName name="T18RXXXXG8_2" localSheetId="7">'Додаток2 КПК0611152'!$AU$210</definedName>
    <definedName name="T18RXXXXG8_2" localSheetId="8">'Додаток2 КПК0611160'!$AU$209</definedName>
    <definedName name="T18RXXXXG8_2" localSheetId="9">'Додаток2 КПК0613140'!$AU$208</definedName>
    <definedName name="T18RXXXXG8_2">#REF!</definedName>
    <definedName name="T18RXXXXG9_2" localSheetId="0">'Додаток2 КПК0610160'!$AZ$231</definedName>
    <definedName name="T18RXXXXG9_2" localSheetId="1">'Додаток2 КПК0611010'!$AZ$233</definedName>
    <definedName name="T18RXXXXG9_2" localSheetId="2">'Додаток2 КПК0611021'!$AZ$250</definedName>
    <definedName name="T18RXXXXG9_2" localSheetId="3">'Додаток2 КПК0611070'!$AZ$227</definedName>
    <definedName name="T18RXXXXG9_2" localSheetId="4">'Додаток2 КПК0611141'!$AZ$226</definedName>
    <definedName name="T18RXXXXG9_2" localSheetId="5">'Додаток2 КПК0611142'!$AZ$225</definedName>
    <definedName name="T18RXXXXG9_2" localSheetId="6">'Додаток2 КПК0611151'!$AZ$224</definedName>
    <definedName name="T18RXXXXG9_2" localSheetId="7">'Додаток2 КПК0611152'!$AZ$210</definedName>
    <definedName name="T18RXXXXG9_2" localSheetId="8">'Додаток2 КПК0611160'!$AZ$209</definedName>
    <definedName name="T18RXXXXG9_2" localSheetId="9">'Додаток2 КПК0613140'!$AZ$208</definedName>
    <definedName name="T18RXXXXG9_2">#REF!</definedName>
    <definedName name="T19RXXXXG10_2" localSheetId="0">'Додаток2 КПК0610160'!$BN$241</definedName>
    <definedName name="T19RXXXXG10_2" localSheetId="1">'Додаток2 КПК0611010'!$BN$243</definedName>
    <definedName name="T19RXXXXG10_2" localSheetId="2">'Додаток2 КПК0611021'!$BN$260</definedName>
    <definedName name="T19RXXXXG10_2" localSheetId="3">'Додаток2 КПК0611070'!$BN$237</definedName>
    <definedName name="T19RXXXXG10_2" localSheetId="4">'Додаток2 КПК0611141'!$BN$236</definedName>
    <definedName name="T19RXXXXG10_2" localSheetId="5">'Додаток2 КПК0611142'!$BN$236</definedName>
    <definedName name="T19RXXXXG10_2" localSheetId="6">'Додаток2 КПК0611151'!$BN$234</definedName>
    <definedName name="T19RXXXXG10_2" localSheetId="7">'Додаток2 КПК0611152'!$BN$220</definedName>
    <definedName name="T19RXXXXG10_2" localSheetId="8">'Додаток2 КПК0611160'!$BN$219</definedName>
    <definedName name="T19RXXXXG10_2" localSheetId="9">'Додаток2 КПК0613140'!$BN$218</definedName>
    <definedName name="T19RXXXXG10_2">#REF!</definedName>
    <definedName name="T19RXXXXG1S_2" localSheetId="0">'Додаток2 КПК0610160'!$A$241</definedName>
    <definedName name="T19RXXXXG1S_2" localSheetId="1">'Додаток2 КПК0611010'!$A$243</definedName>
    <definedName name="T19RXXXXG1S_2" localSheetId="2">'Додаток2 КПК0611021'!$A$260</definedName>
    <definedName name="T19RXXXXG1S_2" localSheetId="3">'Додаток2 КПК0611070'!$A$237</definedName>
    <definedName name="T19RXXXXG1S_2" localSheetId="4">'Додаток2 КПК0611141'!$A$236</definedName>
    <definedName name="T19RXXXXG1S_2" localSheetId="5">'Додаток2 КПК0611142'!$A$236</definedName>
    <definedName name="T19RXXXXG1S_2" localSheetId="6">'Додаток2 КПК0611151'!$A$234</definedName>
    <definedName name="T19RXXXXG1S_2" localSheetId="7">'Додаток2 КПК0611152'!$A$220</definedName>
    <definedName name="T19RXXXXG1S_2" localSheetId="8">'Додаток2 КПК0611160'!$A$219</definedName>
    <definedName name="T19RXXXXG1S_2" localSheetId="9">'Додаток2 КПК0613140'!$A$218</definedName>
    <definedName name="T19RXXXXG1S_2">#REF!</definedName>
    <definedName name="T19RXXXXG2S_2" localSheetId="0">'Додаток2 КПК0610160'!$G$241</definedName>
    <definedName name="T19RXXXXG2S_2" localSheetId="1">'Додаток2 КПК0611010'!$G$243</definedName>
    <definedName name="T19RXXXXG2S_2" localSheetId="2">'Додаток2 КПК0611021'!$G$260</definedName>
    <definedName name="T19RXXXXG2S_2" localSheetId="3">'Додаток2 КПК0611070'!$G$237</definedName>
    <definedName name="T19RXXXXG2S_2" localSheetId="4">'Додаток2 КПК0611141'!$G$236</definedName>
    <definedName name="T19RXXXXG2S_2" localSheetId="5">'Додаток2 КПК0611142'!$G$236</definedName>
    <definedName name="T19RXXXXG2S_2" localSheetId="6">'Додаток2 КПК0611151'!$G$234</definedName>
    <definedName name="T19RXXXXG2S_2" localSheetId="7">'Додаток2 КПК0611152'!$G$220</definedName>
    <definedName name="T19RXXXXG2S_2" localSheetId="8">'Додаток2 КПК0611160'!$G$219</definedName>
    <definedName name="T19RXXXXG2S_2" localSheetId="9">'Додаток2 КПК0613140'!$G$218</definedName>
    <definedName name="T19RXXXXG2S_2">#REF!</definedName>
    <definedName name="T19RXXXXG3S_2" localSheetId="0">'Додаток2 КПК0610160'!$V$241</definedName>
    <definedName name="T19RXXXXG3S_2" localSheetId="1">'Додаток2 КПК0611010'!$V$243</definedName>
    <definedName name="T19RXXXXG3S_2" localSheetId="2">'Додаток2 КПК0611021'!$V$260</definedName>
    <definedName name="T19RXXXXG3S_2" localSheetId="3">'Додаток2 КПК0611070'!$V$237</definedName>
    <definedName name="T19RXXXXG3S_2" localSheetId="4">'Додаток2 КПК0611141'!$V$236</definedName>
    <definedName name="T19RXXXXG3S_2" localSheetId="5">'Додаток2 КПК0611142'!$V$236</definedName>
    <definedName name="T19RXXXXG3S_2" localSheetId="6">'Додаток2 КПК0611151'!$V$234</definedName>
    <definedName name="T19RXXXXG3S_2" localSheetId="7">'Додаток2 КПК0611152'!$V$220</definedName>
    <definedName name="T19RXXXXG3S_2" localSheetId="8">'Додаток2 КПК0611160'!$V$219</definedName>
    <definedName name="T19RXXXXG3S_2" localSheetId="9">'Додаток2 КПК0613140'!$V$218</definedName>
    <definedName name="T19RXXXXG3S_2">#REF!</definedName>
    <definedName name="T19RXXXXG4S_2" localSheetId="0">'Додаток2 КПК0610160'!$AB$241</definedName>
    <definedName name="T19RXXXXG4S_2" localSheetId="1">'Додаток2 КПК0611010'!$AB$243</definedName>
    <definedName name="T19RXXXXG4S_2" localSheetId="2">'Додаток2 КПК0611021'!$AB$260</definedName>
    <definedName name="T19RXXXXG4S_2" localSheetId="3">'Додаток2 КПК0611070'!$AB$237</definedName>
    <definedName name="T19RXXXXG4S_2" localSheetId="4">'Додаток2 КПК0611141'!$AB$236</definedName>
    <definedName name="T19RXXXXG4S_2" localSheetId="5">'Додаток2 КПК0611142'!$AB$236</definedName>
    <definedName name="T19RXXXXG4S_2" localSheetId="6">'Додаток2 КПК0611151'!$AB$234</definedName>
    <definedName name="T19RXXXXG4S_2" localSheetId="7">'Додаток2 КПК0611152'!$AB$220</definedName>
    <definedName name="T19RXXXXG4S_2" localSheetId="8">'Додаток2 КПК0611160'!$AB$219</definedName>
    <definedName name="T19RXXXXG4S_2" localSheetId="9">'Додаток2 КПК0613140'!$AB$218</definedName>
    <definedName name="T19RXXXXG4S_2">#REF!</definedName>
    <definedName name="T19RXXXXG5_2" localSheetId="0">'Додаток2 КПК0610160'!$AJ$241</definedName>
    <definedName name="T19RXXXXG5_2" localSheetId="1">'Додаток2 КПК0611010'!$AJ$243</definedName>
    <definedName name="T19RXXXXG5_2" localSheetId="2">'Додаток2 КПК0611021'!$AJ$260</definedName>
    <definedName name="T19RXXXXG5_2" localSheetId="3">'Додаток2 КПК0611070'!$AJ$237</definedName>
    <definedName name="T19RXXXXG5_2" localSheetId="4">'Додаток2 КПК0611141'!$AJ$236</definedName>
    <definedName name="T19RXXXXG5_2" localSheetId="5">'Додаток2 КПК0611142'!$AJ$236</definedName>
    <definedName name="T19RXXXXG5_2" localSheetId="6">'Додаток2 КПК0611151'!$AJ$234</definedName>
    <definedName name="T19RXXXXG5_2" localSheetId="7">'Додаток2 КПК0611152'!$AJ$220</definedName>
    <definedName name="T19RXXXXG5_2" localSheetId="8">'Додаток2 КПК0611160'!$AJ$219</definedName>
    <definedName name="T19RXXXXG5_2" localSheetId="9">'Додаток2 КПК0613140'!$AJ$218</definedName>
    <definedName name="T19RXXXXG5_2">#REF!</definedName>
    <definedName name="T19RXXXXG6_2" localSheetId="0">'Додаток2 КПК0610160'!$AP$241</definedName>
    <definedName name="T19RXXXXG6_2" localSheetId="1">'Додаток2 КПК0611010'!$AP$243</definedName>
    <definedName name="T19RXXXXG6_2" localSheetId="2">'Додаток2 КПК0611021'!$AP$260</definedName>
    <definedName name="T19RXXXXG6_2" localSheetId="3">'Додаток2 КПК0611070'!$AP$237</definedName>
    <definedName name="T19RXXXXG6_2" localSheetId="4">'Додаток2 КПК0611141'!$AP$236</definedName>
    <definedName name="T19RXXXXG6_2" localSheetId="5">'Додаток2 КПК0611142'!$AP$236</definedName>
    <definedName name="T19RXXXXG6_2" localSheetId="6">'Додаток2 КПК0611151'!$AP$234</definedName>
    <definedName name="T19RXXXXG6_2" localSheetId="7">'Додаток2 КПК0611152'!$AP$220</definedName>
    <definedName name="T19RXXXXG6_2" localSheetId="8">'Додаток2 КПК0611160'!$AP$219</definedName>
    <definedName name="T19RXXXXG6_2" localSheetId="9">'Додаток2 КПК0613140'!$AP$218</definedName>
    <definedName name="T19RXXXXG6_2">#REF!</definedName>
    <definedName name="T19RXXXXG7_2" localSheetId="0">'Додаток2 КПК0610160'!$AV$241</definedName>
    <definedName name="T19RXXXXG7_2" localSheetId="1">'Додаток2 КПК0611010'!$AV$243</definedName>
    <definedName name="T19RXXXXG7_2" localSheetId="2">'Додаток2 КПК0611021'!$AV$260</definedName>
    <definedName name="T19RXXXXG7_2" localSheetId="3">'Додаток2 КПК0611070'!$AV$237</definedName>
    <definedName name="T19RXXXXG7_2" localSheetId="4">'Додаток2 КПК0611141'!$AV$236</definedName>
    <definedName name="T19RXXXXG7_2" localSheetId="5">'Додаток2 КПК0611142'!$AV$236</definedName>
    <definedName name="T19RXXXXG7_2" localSheetId="6">'Додаток2 КПК0611151'!$AV$234</definedName>
    <definedName name="T19RXXXXG7_2" localSheetId="7">'Додаток2 КПК0611152'!$AV$220</definedName>
    <definedName name="T19RXXXXG7_2" localSheetId="8">'Додаток2 КПК0611160'!$AV$219</definedName>
    <definedName name="T19RXXXXG7_2" localSheetId="9">'Додаток2 КПК0613140'!$AV$218</definedName>
    <definedName name="T19RXXXXG7_2">#REF!</definedName>
    <definedName name="T19RXXXXG8_2" localSheetId="0">'Додаток2 КПК0610160'!$BB$241</definedName>
    <definedName name="T19RXXXXG8_2" localSheetId="1">'Додаток2 КПК0611010'!$BB$243</definedName>
    <definedName name="T19RXXXXG8_2" localSheetId="2">'Додаток2 КПК0611021'!$BB$260</definedName>
    <definedName name="T19RXXXXG8_2" localSheetId="3">'Додаток2 КПК0611070'!$BB$237</definedName>
    <definedName name="T19RXXXXG8_2" localSheetId="4">'Додаток2 КПК0611141'!$BB$236</definedName>
    <definedName name="T19RXXXXG8_2" localSheetId="5">'Додаток2 КПК0611142'!$BB$236</definedName>
    <definedName name="T19RXXXXG8_2" localSheetId="6">'Додаток2 КПК0611151'!$BB$234</definedName>
    <definedName name="T19RXXXXG8_2" localSheetId="7">'Додаток2 КПК0611152'!$BB$220</definedName>
    <definedName name="T19RXXXXG8_2" localSheetId="8">'Додаток2 КПК0611160'!$BB$219</definedName>
    <definedName name="T19RXXXXG8_2" localSheetId="9">'Додаток2 КПК0613140'!$BB$218</definedName>
    <definedName name="T19RXXXXG8_2">#REF!</definedName>
    <definedName name="T19RXXXXG9_2" localSheetId="0">'Додаток2 КПК0610160'!$BH$241</definedName>
    <definedName name="T19RXXXXG9_2" localSheetId="1">'Додаток2 КПК0611010'!$BH$243</definedName>
    <definedName name="T19RXXXXG9_2" localSheetId="2">'Додаток2 КПК0611021'!$BH$260</definedName>
    <definedName name="T19RXXXXG9_2" localSheetId="3">'Додаток2 КПК0611070'!$BH$237</definedName>
    <definedName name="T19RXXXXG9_2" localSheetId="4">'Додаток2 КПК0611141'!$BH$236</definedName>
    <definedName name="T19RXXXXG9_2" localSheetId="5">'Додаток2 КПК0611142'!$BH$236</definedName>
    <definedName name="T19RXXXXG9_2" localSheetId="6">'Додаток2 КПК0611151'!$BH$234</definedName>
    <definedName name="T19RXXXXG9_2" localSheetId="7">'Додаток2 КПК0611152'!$BH$220</definedName>
    <definedName name="T19RXXXXG9_2" localSheetId="8">'Додаток2 КПК0611160'!$BH$219</definedName>
    <definedName name="T19RXXXXG9_2" localSheetId="9">'Додаток2 КПК0613140'!$BH$218</definedName>
    <definedName name="T19RXXXXG9_2">#REF!</definedName>
    <definedName name="T1RXXXXG10">#REF!</definedName>
    <definedName name="T1RXXXXG11">#REF!</definedName>
    <definedName name="T1RXXXXG1S">#REF!</definedName>
    <definedName name="T1RXXXXG1S_2" localSheetId="0">'Додаток2 КПК0610160'!$A$36</definedName>
    <definedName name="T1RXXXXG1S_2" localSheetId="1">'Додаток2 КПК0611010'!$A$36</definedName>
    <definedName name="T1RXXXXG1S_2" localSheetId="2">'Додаток2 КПК0611021'!$A$36</definedName>
    <definedName name="T1RXXXXG1S_2" localSheetId="3">'Додаток2 КПК0611070'!$A$36</definedName>
    <definedName name="T1RXXXXG1S_2" localSheetId="4">'Додаток2 КПК0611141'!$A$36</definedName>
    <definedName name="T1RXXXXG1S_2" localSheetId="5">'Додаток2 КПК0611142'!$A$36</definedName>
    <definedName name="T1RXXXXG1S_2" localSheetId="6">'Додаток2 КПК0611151'!$A$36</definedName>
    <definedName name="T1RXXXXG1S_2" localSheetId="7">'Додаток2 КПК0611152'!$A$36</definedName>
    <definedName name="T1RXXXXG1S_2" localSheetId="8">'Додаток2 КПК0611160'!$A$36</definedName>
    <definedName name="T1RXXXXG1S_2" localSheetId="9">'Додаток2 КПК0613140'!$A$36</definedName>
    <definedName name="T1RXXXXG1S_2">#REF!</definedName>
    <definedName name="T1RXXXXG2S">#REF!</definedName>
    <definedName name="T1RXXXXG2S_2" localSheetId="0">'Додаток2 КПК0610160'!$E$36</definedName>
    <definedName name="T1RXXXXG2S_2" localSheetId="1">'Додаток2 КПК0611010'!$E$36</definedName>
    <definedName name="T1RXXXXG2S_2" localSheetId="2">'Додаток2 КПК0611021'!$E$36</definedName>
    <definedName name="T1RXXXXG2S_2" localSheetId="3">'Додаток2 КПК0611070'!$E$36</definedName>
    <definedName name="T1RXXXXG2S_2" localSheetId="4">'Додаток2 КПК0611141'!$E$36</definedName>
    <definedName name="T1RXXXXG2S_2" localSheetId="5">'Додаток2 КПК0611142'!$E$36</definedName>
    <definedName name="T1RXXXXG2S_2" localSheetId="6">'Додаток2 КПК0611151'!$E$36</definedName>
    <definedName name="T1RXXXXG2S_2" localSheetId="7">'Додаток2 КПК0611152'!$E$36</definedName>
    <definedName name="T1RXXXXG2S_2" localSheetId="8">'Додаток2 КПК0611160'!$E$36</definedName>
    <definedName name="T1RXXXXG2S_2" localSheetId="9">'Додаток2 КПК0613140'!$E$36</definedName>
    <definedName name="T1RXXXXG2S_2">#REF!</definedName>
    <definedName name="T1RXXXXG3_2" localSheetId="0">'Додаток2 КПК0610160'!$AI$36</definedName>
    <definedName name="T1RXXXXG3_2" localSheetId="1">'Додаток2 КПК0611010'!$AI$36</definedName>
    <definedName name="T1RXXXXG3_2" localSheetId="2">'Додаток2 КПК0611021'!$AI$36</definedName>
    <definedName name="T1RXXXXG3_2" localSheetId="3">'Додаток2 КПК0611070'!$AI$36</definedName>
    <definedName name="T1RXXXXG3_2" localSheetId="4">'Додаток2 КПК0611141'!$AI$36</definedName>
    <definedName name="T1RXXXXG3_2" localSheetId="5">'Додаток2 КПК0611142'!$AI$36</definedName>
    <definedName name="T1RXXXXG3_2" localSheetId="6">'Додаток2 КПК0611151'!$AI$36</definedName>
    <definedName name="T1RXXXXG3_2" localSheetId="7">'Додаток2 КПК0611152'!$AI$36</definedName>
    <definedName name="T1RXXXXG3_2" localSheetId="8">'Додаток2 КПК0611160'!$AI$36</definedName>
    <definedName name="T1RXXXXG3_2" localSheetId="9">'Додаток2 КПК0613140'!$AI$36</definedName>
    <definedName name="T1RXXXXG3_2">#REF!</definedName>
    <definedName name="T1RXXXXG3S">#REF!</definedName>
    <definedName name="T1RXXXXG4">#REF!</definedName>
    <definedName name="T1RXXXXG4_2" localSheetId="0">'Додаток2 КПК0610160'!$AO$36</definedName>
    <definedName name="T1RXXXXG4_2" localSheetId="1">'Додаток2 КПК0611010'!$AO$36</definedName>
    <definedName name="T1RXXXXG4_2" localSheetId="2">'Додаток2 КПК0611021'!$AO$36</definedName>
    <definedName name="T1RXXXXG4_2" localSheetId="3">'Додаток2 КПК0611070'!$AO$36</definedName>
    <definedName name="T1RXXXXG4_2" localSheetId="4">'Додаток2 КПК0611141'!$AO$36</definedName>
    <definedName name="T1RXXXXG4_2" localSheetId="5">'Додаток2 КПК0611142'!$AO$36</definedName>
    <definedName name="T1RXXXXG4_2" localSheetId="6">'Додаток2 КПК0611151'!$AO$36</definedName>
    <definedName name="T1RXXXXG4_2" localSheetId="7">'Додаток2 КПК0611152'!$AO$36</definedName>
    <definedName name="T1RXXXXG4_2" localSheetId="8">'Додаток2 КПК0611160'!$AO$36</definedName>
    <definedName name="T1RXXXXG4_2" localSheetId="9">'Додаток2 КПК0613140'!$AO$36</definedName>
    <definedName name="T1RXXXXG4_2">#REF!</definedName>
    <definedName name="T1RXXXXG5">#REF!</definedName>
    <definedName name="T1RXXXXG5_2" localSheetId="0">'Додаток2 КПК0610160'!$AU$36</definedName>
    <definedName name="T1RXXXXG5_2" localSheetId="1">'Додаток2 КПК0611010'!$AU$36</definedName>
    <definedName name="T1RXXXXG5_2" localSheetId="2">'Додаток2 КПК0611021'!$AU$36</definedName>
    <definedName name="T1RXXXXG5_2" localSheetId="3">'Додаток2 КПК0611070'!$AU$36</definedName>
    <definedName name="T1RXXXXG5_2" localSheetId="4">'Додаток2 КПК0611141'!$AU$36</definedName>
    <definedName name="T1RXXXXG5_2" localSheetId="5">'Додаток2 КПК0611142'!$AU$36</definedName>
    <definedName name="T1RXXXXG5_2" localSheetId="6">'Додаток2 КПК0611151'!$AU$36</definedName>
    <definedName name="T1RXXXXG5_2" localSheetId="7">'Додаток2 КПК0611152'!$AU$36</definedName>
    <definedName name="T1RXXXXG5_2" localSheetId="8">'Додаток2 КПК0611160'!$AU$36</definedName>
    <definedName name="T1RXXXXG5_2" localSheetId="9">'Додаток2 КПК0613140'!$AU$36</definedName>
    <definedName name="T1RXXXXG5_2">#REF!</definedName>
    <definedName name="T1RXXXXG6">#REF!</definedName>
    <definedName name="T1RXXXXG6_2" localSheetId="0">'Додаток2 КПК0610160'!$BA$36</definedName>
    <definedName name="T1RXXXXG6_2" localSheetId="1">'Додаток2 КПК0611010'!$BA$36</definedName>
    <definedName name="T1RXXXXG6_2" localSheetId="2">'Додаток2 КПК0611021'!$BA$36</definedName>
    <definedName name="T1RXXXXG6_2" localSheetId="3">'Додаток2 КПК0611070'!$BA$36</definedName>
    <definedName name="T1RXXXXG6_2" localSheetId="4">'Додаток2 КПК0611141'!$BA$36</definedName>
    <definedName name="T1RXXXXG6_2" localSheetId="5">'Додаток2 КПК0611142'!$BA$36</definedName>
    <definedName name="T1RXXXXG6_2" localSheetId="6">'Додаток2 КПК0611151'!$BA$36</definedName>
    <definedName name="T1RXXXXG6_2" localSheetId="7">'Додаток2 КПК0611152'!$BA$36</definedName>
    <definedName name="T1RXXXXG6_2" localSheetId="8">'Додаток2 КПК0611160'!$BA$36</definedName>
    <definedName name="T1RXXXXG6_2" localSheetId="9">'Додаток2 КПК0613140'!$BA$36</definedName>
    <definedName name="T1RXXXXG6_2">#REF!</definedName>
    <definedName name="T1RXXXXG7">#REF!</definedName>
    <definedName name="T1RXXXXG7_2" localSheetId="0">'Додаток2 КПК0610160'!$BG$36</definedName>
    <definedName name="T1RXXXXG7_2" localSheetId="1">'Додаток2 КПК0611010'!$BG$36</definedName>
    <definedName name="T1RXXXXG7_2" localSheetId="2">'Додаток2 КПК0611021'!$BG$36</definedName>
    <definedName name="T1RXXXXG7_2" localSheetId="3">'Додаток2 КПК0611070'!$BG$36</definedName>
    <definedName name="T1RXXXXG7_2" localSheetId="4">'Додаток2 КПК0611141'!$BG$36</definedName>
    <definedName name="T1RXXXXG7_2" localSheetId="5">'Додаток2 КПК0611142'!$BG$36</definedName>
    <definedName name="T1RXXXXG7_2" localSheetId="6">'Додаток2 КПК0611151'!$BG$36</definedName>
    <definedName name="T1RXXXXG7_2" localSheetId="7">'Додаток2 КПК0611152'!$BG$36</definedName>
    <definedName name="T1RXXXXG7_2" localSheetId="8">'Додаток2 КПК0611160'!$BG$36</definedName>
    <definedName name="T1RXXXXG7_2" localSheetId="9">'Додаток2 КПК0613140'!$BG$36</definedName>
    <definedName name="T1RXXXXG7_2">#REF!</definedName>
    <definedName name="T1RXXXXG8">#REF!</definedName>
    <definedName name="T1RXXXXG9">#REF!</definedName>
    <definedName name="T2RXXXXG10">#REF!</definedName>
    <definedName name="T2RXXXXG11">#REF!</definedName>
    <definedName name="T2RXXXXG12">#REF!</definedName>
    <definedName name="T2RXXXXG13">#REF!</definedName>
    <definedName name="T2RXXXXG1S">#REF!</definedName>
    <definedName name="T2RXXXXG1S_2" localSheetId="0">'Додаток2 КПК0610160'!$A$40</definedName>
    <definedName name="T2RXXXXG1S_2" localSheetId="1">'Додаток2 КПК0611010'!$A$40</definedName>
    <definedName name="T2RXXXXG1S_2" localSheetId="2">'Додаток2 КПК0611021'!$A$40</definedName>
    <definedName name="T2RXXXXG1S_2" localSheetId="3">'Додаток2 КПК0611070'!$A$40</definedName>
    <definedName name="T2RXXXXG1S_2" localSheetId="4">'Додаток2 КПК0611141'!$A$40</definedName>
    <definedName name="T2RXXXXG1S_2" localSheetId="5">'Додаток2 КПК0611142'!$A$40</definedName>
    <definedName name="T2RXXXXG1S_2" localSheetId="6">'Додаток2 КПК0611151'!$A$40</definedName>
    <definedName name="T2RXXXXG1S_2" localSheetId="7">'Додаток2 КПК0611152'!$A$40</definedName>
    <definedName name="T2RXXXXG1S_2" localSheetId="8">'Додаток2 КПК0611160'!$A$40</definedName>
    <definedName name="T2RXXXXG1S_2" localSheetId="9">'Додаток2 КПК0613140'!$A$40</definedName>
    <definedName name="T2RXXXXG1S_2">#REF!</definedName>
    <definedName name="T2RXXXXG2S">#REF!</definedName>
    <definedName name="T2RXXXXG2S_2" localSheetId="0">'Додаток2 КПК0610160'!$E$40</definedName>
    <definedName name="T2RXXXXG2S_2" localSheetId="1">'Додаток2 КПК0611010'!$E$40</definedName>
    <definedName name="T2RXXXXG2S_2" localSheetId="2">'Додаток2 КПК0611021'!$E$40</definedName>
    <definedName name="T2RXXXXG2S_2" localSheetId="3">'Додаток2 КПК0611070'!$E$40</definedName>
    <definedName name="T2RXXXXG2S_2" localSheetId="4">'Додаток2 КПК0611141'!$E$40</definedName>
    <definedName name="T2RXXXXG2S_2" localSheetId="5">'Додаток2 КПК0611142'!$E$40</definedName>
    <definedName name="T2RXXXXG2S_2" localSheetId="6">'Додаток2 КПК0611151'!$E$40</definedName>
    <definedName name="T2RXXXXG2S_2" localSheetId="7">'Додаток2 КПК0611152'!$E$40</definedName>
    <definedName name="T2RXXXXG2S_2" localSheetId="8">'Додаток2 КПК0611160'!$E$40</definedName>
    <definedName name="T2RXXXXG2S_2" localSheetId="9">'Додаток2 КПК0613140'!$E$40</definedName>
    <definedName name="T2RXXXXG2S_2">#REF!</definedName>
    <definedName name="T2RXXXXG3_2" localSheetId="0">'Додаток2 КПК0610160'!$AI$40</definedName>
    <definedName name="T2RXXXXG3_2" localSheetId="1">'Додаток2 КПК0611010'!$AI$40</definedName>
    <definedName name="T2RXXXXG3_2" localSheetId="2">'Додаток2 КПК0611021'!$AI$40</definedName>
    <definedName name="T2RXXXXG3_2" localSheetId="3">'Додаток2 КПК0611070'!$AI$40</definedName>
    <definedName name="T2RXXXXG3_2" localSheetId="4">'Додаток2 КПК0611141'!$AI$40</definedName>
    <definedName name="T2RXXXXG3_2" localSheetId="5">'Додаток2 КПК0611142'!$AI$40</definedName>
    <definedName name="T2RXXXXG3_2" localSheetId="6">'Додаток2 КПК0611151'!$AI$40</definedName>
    <definedName name="T2RXXXXG3_2" localSheetId="7">'Додаток2 КПК0611152'!$AI$40</definedName>
    <definedName name="T2RXXXXG3_2" localSheetId="8">'Додаток2 КПК0611160'!$AI$40</definedName>
    <definedName name="T2RXXXXG3_2" localSheetId="9">'Додаток2 КПК0613140'!$AI$40</definedName>
    <definedName name="T2RXXXXG3_2">#REF!</definedName>
    <definedName name="T2RXXXXG3S">#REF!</definedName>
    <definedName name="T2RXXXXG4_2" localSheetId="0">'Додаток2 КПК0610160'!$AO$40</definedName>
    <definedName name="T2RXXXXG4_2" localSheetId="1">'Додаток2 КПК0611010'!$AO$40</definedName>
    <definedName name="T2RXXXXG4_2" localSheetId="2">'Додаток2 КПК0611021'!$AO$40</definedName>
    <definedName name="T2RXXXXG4_2" localSheetId="3">'Додаток2 КПК0611070'!$AO$40</definedName>
    <definedName name="T2RXXXXG4_2" localSheetId="4">'Додаток2 КПК0611141'!$AO$40</definedName>
    <definedName name="T2RXXXXG4_2" localSheetId="5">'Додаток2 КПК0611142'!$AO$40</definedName>
    <definedName name="T2RXXXXG4_2" localSheetId="6">'Додаток2 КПК0611151'!$AO$40</definedName>
    <definedName name="T2RXXXXG4_2" localSheetId="7">'Додаток2 КПК0611152'!$AO$40</definedName>
    <definedName name="T2RXXXXG4_2" localSheetId="8">'Додаток2 КПК0611160'!$AO$40</definedName>
    <definedName name="T2RXXXXG4_2" localSheetId="9">'Додаток2 КПК0613140'!$AO$40</definedName>
    <definedName name="T2RXXXXG4_2">#REF!</definedName>
    <definedName name="T2RXXXXG4S">#REF!</definedName>
    <definedName name="T2RXXXXG5_2" localSheetId="0">'Додаток2 КПК0610160'!$AU$40</definedName>
    <definedName name="T2RXXXXG5_2" localSheetId="1">'Додаток2 КПК0611010'!$AU$40</definedName>
    <definedName name="T2RXXXXG5_2" localSheetId="2">'Додаток2 КПК0611021'!$AU$40</definedName>
    <definedName name="T2RXXXXG5_2" localSheetId="3">'Додаток2 КПК0611070'!$AU$40</definedName>
    <definedName name="T2RXXXXG5_2" localSheetId="4">'Додаток2 КПК0611141'!$AU$40</definedName>
    <definedName name="T2RXXXXG5_2" localSheetId="5">'Додаток2 КПК0611142'!$AU$40</definedName>
    <definedName name="T2RXXXXG5_2" localSheetId="6">'Додаток2 КПК0611151'!$AU$40</definedName>
    <definedName name="T2RXXXXG5_2" localSheetId="7">'Додаток2 КПК0611152'!$AU$40</definedName>
    <definedName name="T2RXXXXG5_2" localSheetId="8">'Додаток2 КПК0611160'!$AU$40</definedName>
    <definedName name="T2RXXXXG5_2" localSheetId="9">'Додаток2 КПК0613140'!$AU$40</definedName>
    <definedName name="T2RXXXXG5_2">#REF!</definedName>
    <definedName name="T2RXXXXG5S">#REF!</definedName>
    <definedName name="T2RXXXXG6">#REF!</definedName>
    <definedName name="T2RXXXXG6_2" localSheetId="0">'Додаток2 КПК0610160'!$BA$40</definedName>
    <definedName name="T2RXXXXG6_2" localSheetId="1">'Додаток2 КПК0611010'!$BA$40</definedName>
    <definedName name="T2RXXXXG6_2" localSheetId="2">'Додаток2 КПК0611021'!$BA$40</definedName>
    <definedName name="T2RXXXXG6_2" localSheetId="3">'Додаток2 КПК0611070'!$BA$40</definedName>
    <definedName name="T2RXXXXG6_2" localSheetId="4">'Додаток2 КПК0611141'!$BA$40</definedName>
    <definedName name="T2RXXXXG6_2" localSheetId="5">'Додаток2 КПК0611142'!$BA$40</definedName>
    <definedName name="T2RXXXXG6_2" localSheetId="6">'Додаток2 КПК0611151'!$BA$40</definedName>
    <definedName name="T2RXXXXG6_2" localSheetId="7">'Додаток2 КПК0611152'!$BA$40</definedName>
    <definedName name="T2RXXXXG6_2" localSheetId="8">'Додаток2 КПК0611160'!$BA$40</definedName>
    <definedName name="T2RXXXXG6_2" localSheetId="9">'Додаток2 КПК0613140'!$BA$40</definedName>
    <definedName name="T2RXXXXG6_2">#REF!</definedName>
    <definedName name="T2RXXXXG7">#REF!</definedName>
    <definedName name="T2RXXXXG7_2" localSheetId="0">'Додаток2 КПК0610160'!$BG$40</definedName>
    <definedName name="T2RXXXXG7_2" localSheetId="1">'Додаток2 КПК0611010'!$BG$40</definedName>
    <definedName name="T2RXXXXG7_2" localSheetId="2">'Додаток2 КПК0611021'!$BG$40</definedName>
    <definedName name="T2RXXXXG7_2" localSheetId="3">'Додаток2 КПК0611070'!$BG$40</definedName>
    <definedName name="T2RXXXXG7_2" localSheetId="4">'Додаток2 КПК0611141'!$BG$40</definedName>
    <definedName name="T2RXXXXG7_2" localSheetId="5">'Додаток2 КПК0611142'!$BG$40</definedName>
    <definedName name="T2RXXXXG7_2" localSheetId="6">'Додаток2 КПК0611151'!$BG$40</definedName>
    <definedName name="T2RXXXXG7_2" localSheetId="7">'Додаток2 КПК0611152'!$BG$40</definedName>
    <definedName name="T2RXXXXG7_2" localSheetId="8">'Додаток2 КПК0611160'!$BG$40</definedName>
    <definedName name="T2RXXXXG7_2" localSheetId="9">'Додаток2 КПК0613140'!$BG$40</definedName>
    <definedName name="T2RXXXXG7_2">#REF!</definedName>
    <definedName name="T2RXXXXG8">#REF!</definedName>
    <definedName name="T2RXXXXG9">#REF!</definedName>
    <definedName name="T2RXXXXGS">#REF!</definedName>
    <definedName name="T2RXXXXGS2">#REF!</definedName>
    <definedName name="T3RXXXXG1S_2" localSheetId="0">'Додаток2 КПК0610160'!$A$43</definedName>
    <definedName name="T3RXXXXG1S_2" localSheetId="1">'Додаток2 КПК0611010'!$A$43</definedName>
    <definedName name="T3RXXXXG1S_2" localSheetId="2">'Додаток2 КПК0611021'!$A$43</definedName>
    <definedName name="T3RXXXXG1S_2" localSheetId="3">'Додаток2 КПК0611070'!$A$43</definedName>
    <definedName name="T3RXXXXG1S_2" localSheetId="4">'Додаток2 КПК0611141'!$A$43</definedName>
    <definedName name="T3RXXXXG1S_2" localSheetId="5">'Додаток2 КПК0611142'!$A$43</definedName>
    <definedName name="T3RXXXXG1S_2" localSheetId="6">'Додаток2 КПК0611151'!$A$43</definedName>
    <definedName name="T3RXXXXG1S_2" localSheetId="7">'Додаток2 КПК0611152'!$A$43</definedName>
    <definedName name="T3RXXXXG1S_2" localSheetId="8">'Додаток2 КПК0611160'!$A$43</definedName>
    <definedName name="T3RXXXXG1S_2" localSheetId="9">'Додаток2 КПК0613140'!$A$43</definedName>
    <definedName name="T3RXXXXG1S_2">#REF!</definedName>
    <definedName name="T3RXXXXG2S_2" localSheetId="0">'Додаток2 КПК0610160'!$E$43</definedName>
    <definedName name="T3RXXXXG2S_2" localSheetId="1">'Додаток2 КПК0611010'!$E$43</definedName>
    <definedName name="T3RXXXXG2S_2" localSheetId="2">'Додаток2 КПК0611021'!$E$43</definedName>
    <definedName name="T3RXXXXG2S_2" localSheetId="3">'Додаток2 КПК0611070'!$E$43</definedName>
    <definedName name="T3RXXXXG2S_2" localSheetId="4">'Додаток2 КПК0611141'!$E$43</definedName>
    <definedName name="T3RXXXXG2S_2" localSheetId="5">'Додаток2 КПК0611142'!$E$43</definedName>
    <definedName name="T3RXXXXG2S_2" localSheetId="6">'Додаток2 КПК0611151'!$E$43</definedName>
    <definedName name="T3RXXXXG2S_2" localSheetId="7">'Додаток2 КПК0611152'!$E$43</definedName>
    <definedName name="T3RXXXXG2S_2" localSheetId="8">'Додаток2 КПК0611160'!$E$43</definedName>
    <definedName name="T3RXXXXG2S_2" localSheetId="9">'Додаток2 КПК0613140'!$E$43</definedName>
    <definedName name="T3RXXXXG2S_2">#REF!</definedName>
    <definedName name="T3RXXXXG3_2" localSheetId="0">'Додаток2 КПК0610160'!$AI$43</definedName>
    <definedName name="T3RXXXXG3_2" localSheetId="1">'Додаток2 КПК0611010'!$AI$43</definedName>
    <definedName name="T3RXXXXG3_2" localSheetId="2">'Додаток2 КПК0611021'!$AI$43</definedName>
    <definedName name="T3RXXXXG3_2" localSheetId="3">'Додаток2 КПК0611070'!$AI$43</definedName>
    <definedName name="T3RXXXXG3_2" localSheetId="4">'Додаток2 КПК0611141'!$AI$43</definedName>
    <definedName name="T3RXXXXG3_2" localSheetId="5">'Додаток2 КПК0611142'!$AI$43</definedName>
    <definedName name="T3RXXXXG3_2" localSheetId="6">'Додаток2 КПК0611151'!$AI$43</definedName>
    <definedName name="T3RXXXXG3_2" localSheetId="7">'Додаток2 КПК0611152'!$AI$43</definedName>
    <definedName name="T3RXXXXG3_2" localSheetId="8">'Додаток2 КПК0611160'!$AI$43</definedName>
    <definedName name="T3RXXXXG3_2" localSheetId="9">'Додаток2 КПК0613140'!$AI$43</definedName>
    <definedName name="T3RXXXXG3_2">#REF!</definedName>
    <definedName name="T3RXXXXG4_2" localSheetId="0">'Додаток2 КПК0610160'!$AO$43</definedName>
    <definedName name="T3RXXXXG4_2" localSheetId="1">'Додаток2 КПК0611010'!$AO$43</definedName>
    <definedName name="T3RXXXXG4_2" localSheetId="2">'Додаток2 КПК0611021'!$AO$43</definedName>
    <definedName name="T3RXXXXG4_2" localSheetId="3">'Додаток2 КПК0611070'!$AO$43</definedName>
    <definedName name="T3RXXXXG4_2" localSheetId="4">'Додаток2 КПК0611141'!$AO$43</definedName>
    <definedName name="T3RXXXXG4_2" localSheetId="5">'Додаток2 КПК0611142'!$AO$43</definedName>
    <definedName name="T3RXXXXG4_2" localSheetId="6">'Додаток2 КПК0611151'!$AO$43</definedName>
    <definedName name="T3RXXXXG4_2" localSheetId="7">'Додаток2 КПК0611152'!$AO$43</definedName>
    <definedName name="T3RXXXXG4_2" localSheetId="8">'Додаток2 КПК0611160'!$AO$43</definedName>
    <definedName name="T3RXXXXG4_2" localSheetId="9">'Додаток2 КПК0613140'!$AO$43</definedName>
    <definedName name="T3RXXXXG4_2">#REF!</definedName>
    <definedName name="T3RXXXXG5_2" localSheetId="0">'Додаток2 КПК0610160'!$AU$43</definedName>
    <definedName name="T3RXXXXG5_2" localSheetId="1">'Додаток2 КПК0611010'!$AU$43</definedName>
    <definedName name="T3RXXXXG5_2" localSheetId="2">'Додаток2 КПК0611021'!$AU$43</definedName>
    <definedName name="T3RXXXXG5_2" localSheetId="3">'Додаток2 КПК0611070'!$AU$43</definedName>
    <definedName name="T3RXXXXG5_2" localSheetId="4">'Додаток2 КПК0611141'!$AU$43</definedName>
    <definedName name="T3RXXXXG5_2" localSheetId="5">'Додаток2 КПК0611142'!$AU$43</definedName>
    <definedName name="T3RXXXXG5_2" localSheetId="6">'Додаток2 КПК0611151'!$AU$43</definedName>
    <definedName name="T3RXXXXG5_2" localSheetId="7">'Додаток2 КПК0611152'!$AU$43</definedName>
    <definedName name="T3RXXXXG5_2" localSheetId="8">'Додаток2 КПК0611160'!$AU$43</definedName>
    <definedName name="T3RXXXXG5_2" localSheetId="9">'Додаток2 КПК0613140'!$AU$43</definedName>
    <definedName name="T3RXXXXG5_2">#REF!</definedName>
    <definedName name="T3RXXXXG6_2" localSheetId="0">'Додаток2 КПК0610160'!$BA$43</definedName>
    <definedName name="T3RXXXXG6_2" localSheetId="1">'Додаток2 КПК0611010'!$BA$43</definedName>
    <definedName name="T3RXXXXG6_2" localSheetId="2">'Додаток2 КПК0611021'!$BA$43</definedName>
    <definedName name="T3RXXXXG6_2" localSheetId="3">'Додаток2 КПК0611070'!$BA$43</definedName>
    <definedName name="T3RXXXXG6_2" localSheetId="4">'Додаток2 КПК0611141'!$BA$43</definedName>
    <definedName name="T3RXXXXG6_2" localSheetId="5">'Додаток2 КПК0611142'!$BA$43</definedName>
    <definedName name="T3RXXXXG6_2" localSheetId="6">'Додаток2 КПК0611151'!$BA$43</definedName>
    <definedName name="T3RXXXXG6_2" localSheetId="7">'Додаток2 КПК0611152'!$BA$43</definedName>
    <definedName name="T3RXXXXG6_2" localSheetId="8">'Додаток2 КПК0611160'!$BA$43</definedName>
    <definedName name="T3RXXXXG6_2" localSheetId="9">'Додаток2 КПК0613140'!$BA$43</definedName>
    <definedName name="T3RXXXXG6_2">#REF!</definedName>
    <definedName name="T3RXXXXG7_2" localSheetId="0">'Додаток2 КПК0610160'!$BG$43</definedName>
    <definedName name="T3RXXXXG7_2" localSheetId="1">'Додаток2 КПК0611010'!$BG$43</definedName>
    <definedName name="T3RXXXXG7_2" localSheetId="2">'Додаток2 КПК0611021'!$BG$43</definedName>
    <definedName name="T3RXXXXG7_2" localSheetId="3">'Додаток2 КПК0611070'!$BG$43</definedName>
    <definedName name="T3RXXXXG7_2" localSheetId="4">'Додаток2 КПК0611141'!$BG$43</definedName>
    <definedName name="T3RXXXXG7_2" localSheetId="5">'Додаток2 КПК0611142'!$BG$43</definedName>
    <definedName name="T3RXXXXG7_2" localSheetId="6">'Додаток2 КПК0611151'!$BG$43</definedName>
    <definedName name="T3RXXXXG7_2" localSheetId="7">'Додаток2 КПК0611152'!$BG$43</definedName>
    <definedName name="T3RXXXXG7_2" localSheetId="8">'Додаток2 КПК0611160'!$BG$43</definedName>
    <definedName name="T3RXXXXG7_2" localSheetId="9">'Додаток2 КПК0613140'!$BG$43</definedName>
    <definedName name="T3RXXXXG7_2">#REF!</definedName>
    <definedName name="T4RXXXXG1S_2" localSheetId="0">'Додаток2 КПК0610160'!$A$46</definedName>
    <definedName name="T4RXXXXG1S_2" localSheetId="1">'Додаток2 КПК0611010'!$A$46</definedName>
    <definedName name="T4RXXXXG1S_2" localSheetId="2">'Додаток2 КПК0611021'!$A$47</definedName>
    <definedName name="T4RXXXXG1S_2" localSheetId="3">'Додаток2 КПК0611070'!$A$46</definedName>
    <definedName name="T4RXXXXG1S_2" localSheetId="4">'Додаток2 КПК0611141'!$A$46</definedName>
    <definedName name="T4RXXXXG1S_2" localSheetId="5">'Додаток2 КПК0611142'!$A$46</definedName>
    <definedName name="T4RXXXXG1S_2" localSheetId="6">'Додаток2 КПК0611151'!$A$46</definedName>
    <definedName name="T4RXXXXG1S_2" localSheetId="7">'Додаток2 КПК0611152'!$A$46</definedName>
    <definedName name="T4RXXXXG1S_2" localSheetId="8">'Додаток2 КПК0611160'!$A$46</definedName>
    <definedName name="T4RXXXXG1S_2" localSheetId="9">'Додаток2 КПК0613140'!$A$46</definedName>
    <definedName name="T4RXXXXG1S_2">#REF!</definedName>
    <definedName name="T4RXXXXG2S_2" localSheetId="0">'Додаток2 КПК0610160'!$E$46</definedName>
    <definedName name="T4RXXXXG2S_2" localSheetId="1">'Додаток2 КПК0611010'!$E$46</definedName>
    <definedName name="T4RXXXXG2S_2" localSheetId="2">'Додаток2 КПК0611021'!$E$47</definedName>
    <definedName name="T4RXXXXG2S_2" localSheetId="3">'Додаток2 КПК0611070'!$E$46</definedName>
    <definedName name="T4RXXXXG2S_2" localSheetId="4">'Додаток2 КПК0611141'!$E$46</definedName>
    <definedName name="T4RXXXXG2S_2" localSheetId="5">'Додаток2 КПК0611142'!$E$46</definedName>
    <definedName name="T4RXXXXG2S_2" localSheetId="6">'Додаток2 КПК0611151'!$E$46</definedName>
    <definedName name="T4RXXXXG2S_2" localSheetId="7">'Додаток2 КПК0611152'!$E$46</definedName>
    <definedName name="T4RXXXXG2S_2" localSheetId="8">'Додаток2 КПК0611160'!$E$46</definedName>
    <definedName name="T4RXXXXG2S_2" localSheetId="9">'Додаток2 КПК0613140'!$E$46</definedName>
    <definedName name="T4RXXXXG2S_2">#REF!</definedName>
    <definedName name="T4RXXXXG3_2" localSheetId="0">'Додаток2 КПК0610160'!$AI$46</definedName>
    <definedName name="T4RXXXXG3_2" localSheetId="1">'Додаток2 КПК0611010'!$AI$46</definedName>
    <definedName name="T4RXXXXG3_2" localSheetId="2">'Додаток2 КПК0611021'!$AI$47</definedName>
    <definedName name="T4RXXXXG3_2" localSheetId="3">'Додаток2 КПК0611070'!$AI$46</definedName>
    <definedName name="T4RXXXXG3_2" localSheetId="4">'Додаток2 КПК0611141'!$AI$46</definedName>
    <definedName name="T4RXXXXG3_2" localSheetId="5">'Додаток2 КПК0611142'!$AI$46</definedName>
    <definedName name="T4RXXXXG3_2" localSheetId="6">'Додаток2 КПК0611151'!$AI$46</definedName>
    <definedName name="T4RXXXXG3_2" localSheetId="7">'Додаток2 КПК0611152'!$AI$46</definedName>
    <definedName name="T4RXXXXG3_2" localSheetId="8">'Додаток2 КПК0611160'!$AI$46</definedName>
    <definedName name="T4RXXXXG3_2" localSheetId="9">'Додаток2 КПК0613140'!$AI$46</definedName>
    <definedName name="T4RXXXXG3_2">#REF!</definedName>
    <definedName name="T4RXXXXG4_2" localSheetId="0">'Додаток2 КПК0610160'!$AO$46</definedName>
    <definedName name="T4RXXXXG4_2" localSheetId="1">'Додаток2 КПК0611010'!$AO$46</definedName>
    <definedName name="T4RXXXXG4_2" localSheetId="2">'Додаток2 КПК0611021'!$AO$47</definedName>
    <definedName name="T4RXXXXG4_2" localSheetId="3">'Додаток2 КПК0611070'!$AO$46</definedName>
    <definedName name="T4RXXXXG4_2" localSheetId="4">'Додаток2 КПК0611141'!$AO$46</definedName>
    <definedName name="T4RXXXXG4_2" localSheetId="5">'Додаток2 КПК0611142'!$AO$46</definedName>
    <definedName name="T4RXXXXG4_2" localSheetId="6">'Додаток2 КПК0611151'!$AO$46</definedName>
    <definedName name="T4RXXXXG4_2" localSheetId="7">'Додаток2 КПК0611152'!$AO$46</definedName>
    <definedName name="T4RXXXXG4_2" localSheetId="8">'Додаток2 КПК0611160'!$AO$46</definedName>
    <definedName name="T4RXXXXG4_2" localSheetId="9">'Додаток2 КПК0613140'!$AO$46</definedName>
    <definedName name="T4RXXXXG4_2">#REF!</definedName>
    <definedName name="T4RXXXXG5_2" localSheetId="0">'Додаток2 КПК0610160'!$AU$46</definedName>
    <definedName name="T4RXXXXG5_2" localSheetId="1">'Додаток2 КПК0611010'!$AU$46</definedName>
    <definedName name="T4RXXXXG5_2" localSheetId="2">'Додаток2 КПК0611021'!$AU$47</definedName>
    <definedName name="T4RXXXXG5_2" localSheetId="3">'Додаток2 КПК0611070'!$AU$46</definedName>
    <definedName name="T4RXXXXG5_2" localSheetId="4">'Додаток2 КПК0611141'!$AU$46</definedName>
    <definedName name="T4RXXXXG5_2" localSheetId="5">'Додаток2 КПК0611142'!$AU$46</definedName>
    <definedName name="T4RXXXXG5_2" localSheetId="6">'Додаток2 КПК0611151'!$AU$46</definedName>
    <definedName name="T4RXXXXG5_2" localSheetId="7">'Додаток2 КПК0611152'!$AU$46</definedName>
    <definedName name="T4RXXXXG5_2" localSheetId="8">'Додаток2 КПК0611160'!$AU$46</definedName>
    <definedName name="T4RXXXXG5_2" localSheetId="9">'Додаток2 КПК0613140'!$AU$46</definedName>
    <definedName name="T4RXXXXG5_2">#REF!</definedName>
    <definedName name="T4RXXXXG6_2" localSheetId="0">'Додаток2 КПК0610160'!$BA$46</definedName>
    <definedName name="T4RXXXXG6_2" localSheetId="1">'Додаток2 КПК0611010'!$BA$46</definedName>
    <definedName name="T4RXXXXG6_2" localSheetId="2">'Додаток2 КПК0611021'!$BA$47</definedName>
    <definedName name="T4RXXXXG6_2" localSheetId="3">'Додаток2 КПК0611070'!$BA$46</definedName>
    <definedName name="T4RXXXXG6_2" localSheetId="4">'Додаток2 КПК0611141'!$BA$46</definedName>
    <definedName name="T4RXXXXG6_2" localSheetId="5">'Додаток2 КПК0611142'!$BA$46</definedName>
    <definedName name="T4RXXXXG6_2" localSheetId="6">'Додаток2 КПК0611151'!$BA$46</definedName>
    <definedName name="T4RXXXXG6_2" localSheetId="7">'Додаток2 КПК0611152'!$BA$46</definedName>
    <definedName name="T4RXXXXG6_2" localSheetId="8">'Додаток2 КПК0611160'!$BA$46</definedName>
    <definedName name="T4RXXXXG6_2" localSheetId="9">'Додаток2 КПК0613140'!$BA$46</definedName>
    <definedName name="T4RXXXXG6_2">#REF!</definedName>
    <definedName name="T4RXXXXG7_2" localSheetId="0">'Додаток2 КПК0610160'!$BG$46</definedName>
    <definedName name="T4RXXXXG7_2" localSheetId="1">'Додаток2 КПК0611010'!$BG$46</definedName>
    <definedName name="T4RXXXXG7_2" localSheetId="2">'Додаток2 КПК0611021'!$BG$47</definedName>
    <definedName name="T4RXXXXG7_2" localSheetId="3">'Додаток2 КПК0611070'!$BG$46</definedName>
    <definedName name="T4RXXXXG7_2" localSheetId="4">'Додаток2 КПК0611141'!$BG$46</definedName>
    <definedName name="T4RXXXXG7_2" localSheetId="5">'Додаток2 КПК0611142'!$BG$46</definedName>
    <definedName name="T4RXXXXG7_2" localSheetId="6">'Додаток2 КПК0611151'!$BG$46</definedName>
    <definedName name="T4RXXXXG7_2" localSheetId="7">'Додаток2 КПК0611152'!$BG$46</definedName>
    <definedName name="T4RXXXXG7_2" localSheetId="8">'Додаток2 КПК0611160'!$BG$46</definedName>
    <definedName name="T4RXXXXG7_2" localSheetId="9">'Додаток2 КПК0613140'!$BG$46</definedName>
    <definedName name="T4RXXXXG7_2">#REF!</definedName>
    <definedName name="T5RXXXXG1S_2" localSheetId="0">'Додаток2 КПК0610160'!$A$58</definedName>
    <definedName name="T5RXXXXG1S_2" localSheetId="1">'Додаток2 КПК0611010'!$A$58</definedName>
    <definedName name="T5RXXXXG1S_2" localSheetId="2">'Додаток2 КПК0611021'!$A$59</definedName>
    <definedName name="T5RXXXXG1S_2" localSheetId="3">'Додаток2 КПК0611070'!$A$58</definedName>
    <definedName name="T5RXXXXG1S_2" localSheetId="4">'Додаток2 КПК0611141'!$A$58</definedName>
    <definedName name="T5RXXXXG1S_2" localSheetId="5">'Додаток2 КПК0611142'!$A$58</definedName>
    <definedName name="T5RXXXXG1S_2" localSheetId="6">'Додаток2 КПК0611151'!$A$58</definedName>
    <definedName name="T5RXXXXG1S_2" localSheetId="7">'Додаток2 КПК0611152'!$A$58</definedName>
    <definedName name="T5RXXXXG1S_2" localSheetId="8">'Додаток2 КПК0611160'!$A$58</definedName>
    <definedName name="T5RXXXXG1S_2" localSheetId="9">'Додаток2 КПК0613140'!$A$58</definedName>
    <definedName name="T5RXXXXG1S_2">#REF!</definedName>
    <definedName name="T5RXXXXG2S_2" localSheetId="0">'Додаток2 КПК0610160'!$G$58</definedName>
    <definedName name="T5RXXXXG2S_2" localSheetId="1">'Додаток2 КПК0611010'!$G$58</definedName>
    <definedName name="T5RXXXXG2S_2" localSheetId="2">'Додаток2 КПК0611021'!$G$59</definedName>
    <definedName name="T5RXXXXG2S_2" localSheetId="3">'Додаток2 КПК0611070'!$G$58</definedName>
    <definedName name="T5RXXXXG2S_2" localSheetId="4">'Додаток2 КПК0611141'!$G$58</definedName>
    <definedName name="T5RXXXXG2S_2" localSheetId="5">'Додаток2 КПК0611142'!$G$58</definedName>
    <definedName name="T5RXXXXG2S_2" localSheetId="6">'Додаток2 КПК0611151'!$G$58</definedName>
    <definedName name="T5RXXXXG2S_2" localSheetId="7">'Додаток2 КПК0611152'!$G$58</definedName>
    <definedName name="T5RXXXXG2S_2" localSheetId="8">'Додаток2 КПК0611160'!$G$58</definedName>
    <definedName name="T5RXXXXG2S_2" localSheetId="9">'Додаток2 КПК0613140'!$G$58</definedName>
    <definedName name="T5RXXXXG2S_2">#REF!</definedName>
    <definedName name="T5RXXXXG3_2" localSheetId="0">'Додаток2 КПК0610160'!$AI$58</definedName>
    <definedName name="T5RXXXXG3_2" localSheetId="1">'Додаток2 КПК0611010'!$AI$58</definedName>
    <definedName name="T5RXXXXG3_2" localSheetId="2">'Додаток2 КПК0611021'!$AI$59</definedName>
    <definedName name="T5RXXXXG3_2" localSheetId="3">'Додаток2 КПК0611070'!$AI$58</definedName>
    <definedName name="T5RXXXXG3_2" localSheetId="4">'Додаток2 КПК0611141'!$AI$58</definedName>
    <definedName name="T5RXXXXG3_2" localSheetId="5">'Додаток2 КПК0611142'!$AI$58</definedName>
    <definedName name="T5RXXXXG3_2" localSheetId="6">'Додаток2 КПК0611151'!$AI$58</definedName>
    <definedName name="T5RXXXXG3_2" localSheetId="7">'Додаток2 КПК0611152'!$AI$58</definedName>
    <definedName name="T5RXXXXG3_2" localSheetId="8">'Додаток2 КПК0611160'!$AI$58</definedName>
    <definedName name="T5RXXXXG3_2" localSheetId="9">'Додаток2 КПК0613140'!$AI$58</definedName>
    <definedName name="T5RXXXXG3_2">#REF!</definedName>
    <definedName name="T5RXXXXG4_2" localSheetId="0">'Додаток2 КПК0610160'!$AO$58</definedName>
    <definedName name="T5RXXXXG4_2" localSheetId="1">'Додаток2 КПК0611010'!$AO$58</definedName>
    <definedName name="T5RXXXXG4_2" localSheetId="2">'Додаток2 КПК0611021'!$AO$59</definedName>
    <definedName name="T5RXXXXG4_2" localSheetId="3">'Додаток2 КПК0611070'!$AO$58</definedName>
    <definedName name="T5RXXXXG4_2" localSheetId="4">'Додаток2 КПК0611141'!$AO$58</definedName>
    <definedName name="T5RXXXXG4_2" localSheetId="5">'Додаток2 КПК0611142'!$AO$58</definedName>
    <definedName name="T5RXXXXG4_2" localSheetId="6">'Додаток2 КПК0611151'!$AO$58</definedName>
    <definedName name="T5RXXXXG4_2" localSheetId="7">'Додаток2 КПК0611152'!$AO$58</definedName>
    <definedName name="T5RXXXXG4_2" localSheetId="8">'Додаток2 КПК0611160'!$AO$58</definedName>
    <definedName name="T5RXXXXG4_2" localSheetId="9">'Додаток2 КПК0613140'!$AO$58</definedName>
    <definedName name="T5RXXXXG4_2">#REF!</definedName>
    <definedName name="T5RXXXXG5_2" localSheetId="0">'Додаток2 КПК0610160'!$AU$58</definedName>
    <definedName name="T5RXXXXG5_2" localSheetId="1">'Додаток2 КПК0611010'!$AU$58</definedName>
    <definedName name="T5RXXXXG5_2" localSheetId="2">'Додаток2 КПК0611021'!$AU$59</definedName>
    <definedName name="T5RXXXXG5_2" localSheetId="3">'Додаток2 КПК0611070'!$AU$58</definedName>
    <definedName name="T5RXXXXG5_2" localSheetId="4">'Додаток2 КПК0611141'!$AU$58</definedName>
    <definedName name="T5RXXXXG5_2" localSheetId="5">'Додаток2 КПК0611142'!$AU$58</definedName>
    <definedName name="T5RXXXXG5_2" localSheetId="6">'Додаток2 КПК0611151'!$AU$58</definedName>
    <definedName name="T5RXXXXG5_2" localSheetId="7">'Додаток2 КПК0611152'!$AU$58</definedName>
    <definedName name="T5RXXXXG5_2" localSheetId="8">'Додаток2 КПК0611160'!$AU$58</definedName>
    <definedName name="T5RXXXXG5_2" localSheetId="9">'Додаток2 КПК0613140'!$AU$58</definedName>
    <definedName name="T5RXXXXG5_2">#REF!</definedName>
    <definedName name="T5RXXXXG6_2" localSheetId="0">'Додаток2 КПК0610160'!$BA$58</definedName>
    <definedName name="T5RXXXXG6_2" localSheetId="1">'Додаток2 КПК0611010'!$BA$58</definedName>
    <definedName name="T5RXXXXG6_2" localSheetId="2">'Додаток2 КПК0611021'!$BA$59</definedName>
    <definedName name="T5RXXXXG6_2" localSheetId="3">'Додаток2 КПК0611070'!$BA$58</definedName>
    <definedName name="T5RXXXXG6_2" localSheetId="4">'Додаток2 КПК0611141'!$BA$58</definedName>
    <definedName name="T5RXXXXG6_2" localSheetId="5">'Додаток2 КПК0611142'!$BA$58</definedName>
    <definedName name="T5RXXXXG6_2" localSheetId="6">'Додаток2 КПК0611151'!$BA$58</definedName>
    <definedName name="T5RXXXXG6_2" localSheetId="7">'Додаток2 КПК0611152'!$BA$58</definedName>
    <definedName name="T5RXXXXG6_2" localSheetId="8">'Додаток2 КПК0611160'!$BA$58</definedName>
    <definedName name="T5RXXXXG6_2" localSheetId="9">'Додаток2 КПК0613140'!$BA$58</definedName>
    <definedName name="T5RXXXXG6_2">#REF!</definedName>
    <definedName name="T5RXXXXG7_2" localSheetId="0">'Додаток2 КПК0610160'!$BG$58</definedName>
    <definedName name="T5RXXXXG7_2" localSheetId="1">'Додаток2 КПК0611010'!$BG$58</definedName>
    <definedName name="T5RXXXXG7_2" localSheetId="2">'Додаток2 КПК0611021'!$BG$59</definedName>
    <definedName name="T5RXXXXG7_2" localSheetId="3">'Додаток2 КПК0611070'!$BG$58</definedName>
    <definedName name="T5RXXXXG7_2" localSheetId="4">'Додаток2 КПК0611141'!$BG$58</definedName>
    <definedName name="T5RXXXXG7_2" localSheetId="5">'Додаток2 КПК0611142'!$BG$58</definedName>
    <definedName name="T5RXXXXG7_2" localSheetId="6">'Додаток2 КПК0611151'!$BG$58</definedName>
    <definedName name="T5RXXXXG7_2" localSheetId="7">'Додаток2 КПК0611152'!$BG$58</definedName>
    <definedName name="T5RXXXXG7_2" localSheetId="8">'Додаток2 КПК0611160'!$BG$58</definedName>
    <definedName name="T5RXXXXG7_2" localSheetId="9">'Додаток2 КПК0613140'!$BG$58</definedName>
    <definedName name="T5RXXXXG7_2">#REF!</definedName>
    <definedName name="T6RXXXXG1S_2" localSheetId="0">'Додаток2 КПК0610160'!$A$110</definedName>
    <definedName name="T6RXXXXG1S_2" localSheetId="1">'Додаток2 КПК0611010'!$A$106</definedName>
    <definedName name="T6RXXXXG1S_2" localSheetId="2">'Додаток2 КПК0611021'!$A$115</definedName>
    <definedName name="T6RXXXXG1S_2" localSheetId="3">'Додаток2 КПК0611070'!$A$98</definedName>
    <definedName name="T6RXXXXG1S_2" localSheetId="4">'Додаток2 КПК0611141'!$A$106</definedName>
    <definedName name="T6RXXXXG1S_2" localSheetId="5">'Додаток2 КПК0611142'!$A$94</definedName>
    <definedName name="T6RXXXXG1S_2" localSheetId="6">'Додаток2 КПК0611151'!$A$94</definedName>
    <definedName name="T6RXXXXG1S_2" localSheetId="7">'Додаток2 КПК0611152'!$A$90</definedName>
    <definedName name="T6RXXXXG1S_2" localSheetId="8">'Додаток2 КПК0611160'!$A$94</definedName>
    <definedName name="T6RXXXXG1S_2" localSheetId="9">'Додаток2 КПК0613140'!$A$90</definedName>
    <definedName name="T6RXXXXG1S_2">#REF!</definedName>
    <definedName name="T6RXXXXG2S_2" localSheetId="0">'Додаток2 КПК0610160'!$G$110</definedName>
    <definedName name="T6RXXXXG2S_2" localSheetId="1">'Додаток2 КПК0611010'!$G$106</definedName>
    <definedName name="T6RXXXXG2S_2" localSheetId="2">'Додаток2 КПК0611021'!$G$115</definedName>
    <definedName name="T6RXXXXG2S_2" localSheetId="3">'Додаток2 КПК0611070'!$G$98</definedName>
    <definedName name="T6RXXXXG2S_2" localSheetId="4">'Додаток2 КПК0611141'!$G$106</definedName>
    <definedName name="T6RXXXXG2S_2" localSheetId="5">'Додаток2 КПК0611142'!$G$94</definedName>
    <definedName name="T6RXXXXG2S_2" localSheetId="6">'Додаток2 КПК0611151'!$G$94</definedName>
    <definedName name="T6RXXXXG2S_2" localSheetId="7">'Додаток2 КПК0611152'!$G$90</definedName>
    <definedName name="T6RXXXXG2S_2" localSheetId="8">'Додаток2 КПК0611160'!$G$94</definedName>
    <definedName name="T6RXXXXG2S_2" localSheetId="9">'Додаток2 КПК0613140'!$G$90</definedName>
    <definedName name="T6RXXXXG2S_2">#REF!</definedName>
    <definedName name="T6RXXXXG3_2" localSheetId="0">'Додаток2 КПК0610160'!$AI$110</definedName>
    <definedName name="T6RXXXXG3_2" localSheetId="1">'Додаток2 КПК0611010'!$AI$106</definedName>
    <definedName name="T6RXXXXG3_2" localSheetId="2">'Додаток2 КПК0611021'!$AI$115</definedName>
    <definedName name="T6RXXXXG3_2" localSheetId="3">'Додаток2 КПК0611070'!$AI$98</definedName>
    <definedName name="T6RXXXXG3_2" localSheetId="4">'Додаток2 КПК0611141'!$AI$106</definedName>
    <definedName name="T6RXXXXG3_2" localSheetId="5">'Додаток2 КПК0611142'!$AI$94</definedName>
    <definedName name="T6RXXXXG3_2" localSheetId="6">'Додаток2 КПК0611151'!$AI$94</definedName>
    <definedName name="T6RXXXXG3_2" localSheetId="7">'Додаток2 КПК0611152'!$AI$90</definedName>
    <definedName name="T6RXXXXG3_2" localSheetId="8">'Додаток2 КПК0611160'!$AI$94</definedName>
    <definedName name="T6RXXXXG3_2" localSheetId="9">'Додаток2 КПК0613140'!$AI$90</definedName>
    <definedName name="T6RXXXXG3_2">#REF!</definedName>
    <definedName name="T6RXXXXG4_2" localSheetId="0">'Додаток2 КПК0610160'!$AO$110</definedName>
    <definedName name="T6RXXXXG4_2" localSheetId="1">'Додаток2 КПК0611010'!$AO$106</definedName>
    <definedName name="T6RXXXXG4_2" localSheetId="2">'Додаток2 КПК0611021'!$AO$115</definedName>
    <definedName name="T6RXXXXG4_2" localSheetId="3">'Додаток2 КПК0611070'!$AO$98</definedName>
    <definedName name="T6RXXXXG4_2" localSheetId="4">'Додаток2 КПК0611141'!$AO$106</definedName>
    <definedName name="T6RXXXXG4_2" localSheetId="5">'Додаток2 КПК0611142'!$AO$94</definedName>
    <definedName name="T6RXXXXG4_2" localSheetId="6">'Додаток2 КПК0611151'!$AO$94</definedName>
    <definedName name="T6RXXXXG4_2" localSheetId="7">'Додаток2 КПК0611152'!$AO$90</definedName>
    <definedName name="T6RXXXXG4_2" localSheetId="8">'Додаток2 КПК0611160'!$AO$94</definedName>
    <definedName name="T6RXXXXG4_2" localSheetId="9">'Додаток2 КПК0613140'!$AO$90</definedName>
    <definedName name="T6RXXXXG4_2">#REF!</definedName>
    <definedName name="T6RXXXXG5_2" localSheetId="0">'Додаток2 КПК0610160'!$AU$110</definedName>
    <definedName name="T6RXXXXG5_2" localSheetId="1">'Додаток2 КПК0611010'!$AU$106</definedName>
    <definedName name="T6RXXXXG5_2" localSheetId="2">'Додаток2 КПК0611021'!$AU$115</definedName>
    <definedName name="T6RXXXXG5_2" localSheetId="3">'Додаток2 КПК0611070'!$AU$98</definedName>
    <definedName name="T6RXXXXG5_2" localSheetId="4">'Додаток2 КПК0611141'!$AU$106</definedName>
    <definedName name="T6RXXXXG5_2" localSheetId="5">'Додаток2 КПК0611142'!$AU$94</definedName>
    <definedName name="T6RXXXXG5_2" localSheetId="6">'Додаток2 КПК0611151'!$AU$94</definedName>
    <definedName name="T6RXXXXG5_2" localSheetId="7">'Додаток2 КПК0611152'!$AU$90</definedName>
    <definedName name="T6RXXXXG5_2" localSheetId="8">'Додаток2 КПК0611160'!$AU$94</definedName>
    <definedName name="T6RXXXXG5_2" localSheetId="9">'Додаток2 КПК0613140'!$AU$90</definedName>
    <definedName name="T6RXXXXG5_2">#REF!</definedName>
    <definedName name="T6RXXXXG6_2" localSheetId="0">'Додаток2 КПК0610160'!$BA$110</definedName>
    <definedName name="T6RXXXXG6_2" localSheetId="1">'Додаток2 КПК0611010'!$BA$106</definedName>
    <definedName name="T6RXXXXG6_2" localSheetId="2">'Додаток2 КПК0611021'!$BA$115</definedName>
    <definedName name="T6RXXXXG6_2" localSheetId="3">'Додаток2 КПК0611070'!$BA$98</definedName>
    <definedName name="T6RXXXXG6_2" localSheetId="4">'Додаток2 КПК0611141'!$BA$106</definedName>
    <definedName name="T6RXXXXG6_2" localSheetId="5">'Додаток2 КПК0611142'!$BA$94</definedName>
    <definedName name="T6RXXXXG6_2" localSheetId="6">'Додаток2 КПК0611151'!$BA$94</definedName>
    <definedName name="T6RXXXXG6_2" localSheetId="7">'Додаток2 КПК0611152'!$BA$90</definedName>
    <definedName name="T6RXXXXG6_2" localSheetId="8">'Додаток2 КПК0611160'!$BA$94</definedName>
    <definedName name="T6RXXXXG6_2" localSheetId="9">'Додаток2 КПК0613140'!$BA$90</definedName>
    <definedName name="T6RXXXXG6_2">#REF!</definedName>
    <definedName name="T6RXXXXG7_2" localSheetId="0">'Додаток2 КПК0610160'!$BG$110</definedName>
    <definedName name="T6RXXXXG7_2" localSheetId="1">'Додаток2 КПК0611010'!$BG$106</definedName>
    <definedName name="T6RXXXXG7_2" localSheetId="2">'Додаток2 КПК0611021'!$BG$115</definedName>
    <definedName name="T6RXXXXG7_2" localSheetId="3">'Додаток2 КПК0611070'!$BG$98</definedName>
    <definedName name="T6RXXXXG7_2" localSheetId="4">'Додаток2 КПК0611141'!$BG$106</definedName>
    <definedName name="T6RXXXXG7_2" localSheetId="5">'Додаток2 КПК0611142'!$BG$94</definedName>
    <definedName name="T6RXXXXG7_2" localSheetId="6">'Додаток2 КПК0611151'!$BG$94</definedName>
    <definedName name="T6RXXXXG7_2" localSheetId="7">'Додаток2 КПК0611152'!$BG$90</definedName>
    <definedName name="T6RXXXXG7_2" localSheetId="8">'Додаток2 КПК0611160'!$BG$94</definedName>
    <definedName name="T6RXXXXG7_2" localSheetId="9">'Додаток2 КПК0613140'!$BG$90</definedName>
    <definedName name="T6RXXXXG7_2">#REF!</definedName>
    <definedName name="T7RXXXXG1S_2" localSheetId="0">'Додаток2 КПК0610160'!$A$138</definedName>
    <definedName name="T7RXXXXG1S_2" localSheetId="1">'Додаток2 КПК0611010'!$A$134</definedName>
    <definedName name="T7RXXXXG1S_2" localSheetId="2">'Додаток2 КПК0611021'!$A$143</definedName>
    <definedName name="T7RXXXXG1S_2" localSheetId="3">'Додаток2 КПК0611070'!$A$126</definedName>
    <definedName name="T7RXXXXG1S_2" localSheetId="4">'Додаток2 КПК0611141'!$A$134</definedName>
    <definedName name="T7RXXXXG1S_2" localSheetId="5">'Додаток2 КПК0611142'!$A$122</definedName>
    <definedName name="T7RXXXXG1S_2" localSheetId="6">'Додаток2 КПК0611151'!$A$122</definedName>
    <definedName name="T7RXXXXG1S_2" localSheetId="7">'Додаток2 КПК0611152'!$A$118</definedName>
    <definedName name="T7RXXXXG1S_2" localSheetId="8">'Додаток2 КПК0611160'!$A$122</definedName>
    <definedName name="T7RXXXXG1S_2" localSheetId="9">'Додаток2 КПК0613140'!$A$118</definedName>
    <definedName name="T7RXXXXG1S_2">#REF!</definedName>
    <definedName name="T7RXXXXG2S_2" localSheetId="0">'Додаток2 КПК0610160'!$C$138</definedName>
    <definedName name="T7RXXXXG2S_2" localSheetId="1">'Додаток2 КПК0611010'!$C$134</definedName>
    <definedName name="T7RXXXXG2S_2" localSheetId="2">'Додаток2 КПК0611021'!$C$143</definedName>
    <definedName name="T7RXXXXG2S_2" localSheetId="3">'Додаток2 КПК0611070'!$C$126</definedName>
    <definedName name="T7RXXXXG2S_2" localSheetId="4">'Додаток2 КПК0611141'!$C$134</definedName>
    <definedName name="T7RXXXXG2S_2" localSheetId="5">'Додаток2 КПК0611142'!$C$122</definedName>
    <definedName name="T7RXXXXG2S_2" localSheetId="6">'Додаток2 КПК0611151'!$C$122</definedName>
    <definedName name="T7RXXXXG2S_2" localSheetId="7">'Додаток2 КПК0611152'!$C$118</definedName>
    <definedName name="T7RXXXXG2S_2" localSheetId="8">'Додаток2 КПК0611160'!$C$122</definedName>
    <definedName name="T7RXXXXG2S_2" localSheetId="9">'Додаток2 КПК0613140'!$C$118</definedName>
    <definedName name="T7RXXXXG2S_2">#REF!</definedName>
    <definedName name="T7RXXXXG3_2" localSheetId="0">'Додаток2 КПК0610160'!$AI$138</definedName>
    <definedName name="T7RXXXXG3_2" localSheetId="1">'Додаток2 КПК0611010'!$AI$134</definedName>
    <definedName name="T7RXXXXG3_2" localSheetId="2">'Додаток2 КПК0611021'!$AI$143</definedName>
    <definedName name="T7RXXXXG3_2" localSheetId="3">'Додаток2 КПК0611070'!$AI$126</definedName>
    <definedName name="T7RXXXXG3_2" localSheetId="4">'Додаток2 КПК0611141'!$AI$134</definedName>
    <definedName name="T7RXXXXG3_2" localSheetId="5">'Додаток2 КПК0611142'!$AI$122</definedName>
    <definedName name="T7RXXXXG3_2" localSheetId="6">'Додаток2 КПК0611151'!$AI$122</definedName>
    <definedName name="T7RXXXXG3_2" localSheetId="7">'Додаток2 КПК0611152'!$AI$118</definedName>
    <definedName name="T7RXXXXG3_2" localSheetId="8">'Додаток2 КПК0611160'!$AI$122</definedName>
    <definedName name="T7RXXXXG3_2" localSheetId="9">'Додаток2 КПК0613140'!$AI$118</definedName>
    <definedName name="T7RXXXXG3_2">#REF!</definedName>
    <definedName name="T7RXXXXG4_2" localSheetId="0">'Додаток2 КПК0610160'!$AO$138</definedName>
    <definedName name="T7RXXXXG4_2" localSheetId="1">'Додаток2 КПК0611010'!$AO$134</definedName>
    <definedName name="T7RXXXXG4_2" localSheetId="2">'Додаток2 КПК0611021'!$AO$143</definedName>
    <definedName name="T7RXXXXG4_2" localSheetId="3">'Додаток2 КПК0611070'!$AO$126</definedName>
    <definedName name="T7RXXXXG4_2" localSheetId="4">'Додаток2 КПК0611141'!$AO$134</definedName>
    <definedName name="T7RXXXXG4_2" localSheetId="5">'Додаток2 КПК0611142'!$AO$122</definedName>
    <definedName name="T7RXXXXG4_2" localSheetId="6">'Додаток2 КПК0611151'!$AO$122</definedName>
    <definedName name="T7RXXXXG4_2" localSheetId="7">'Додаток2 КПК0611152'!$AO$118</definedName>
    <definedName name="T7RXXXXG4_2" localSheetId="8">'Додаток2 КПК0611160'!$AO$122</definedName>
    <definedName name="T7RXXXXG4_2" localSheetId="9">'Додаток2 КПК0613140'!$AO$118</definedName>
    <definedName name="T7RXXXXG4_2">#REF!</definedName>
    <definedName name="T7RXXXXG5_2" localSheetId="0">'Додаток2 КПК0610160'!$AU$138</definedName>
    <definedName name="T7RXXXXG5_2" localSheetId="1">'Додаток2 КПК0611010'!$AU$134</definedName>
    <definedName name="T7RXXXXG5_2" localSheetId="2">'Додаток2 КПК0611021'!$AU$143</definedName>
    <definedName name="T7RXXXXG5_2" localSheetId="3">'Додаток2 КПК0611070'!$AU$126</definedName>
    <definedName name="T7RXXXXG5_2" localSheetId="4">'Додаток2 КПК0611141'!$AU$134</definedName>
    <definedName name="T7RXXXXG5_2" localSheetId="5">'Додаток2 КПК0611142'!$AU$122</definedName>
    <definedName name="T7RXXXXG5_2" localSheetId="6">'Додаток2 КПК0611151'!$AU$122</definedName>
    <definedName name="T7RXXXXG5_2" localSheetId="7">'Додаток2 КПК0611152'!$AU$118</definedName>
    <definedName name="T7RXXXXG5_2" localSheetId="8">'Додаток2 КПК0611160'!$AU$122</definedName>
    <definedName name="T7RXXXXG5_2" localSheetId="9">'Додаток2 КПК0613140'!$AU$118</definedName>
    <definedName name="T7RXXXXG5_2">#REF!</definedName>
    <definedName name="T7RXXXXG6_2" localSheetId="0">'Додаток2 КПК0610160'!$BA$138</definedName>
    <definedName name="T7RXXXXG6_2" localSheetId="1">'Додаток2 КПК0611010'!$BA$134</definedName>
    <definedName name="T7RXXXXG6_2" localSheetId="2">'Додаток2 КПК0611021'!$BA$143</definedName>
    <definedName name="T7RXXXXG6_2" localSheetId="3">'Додаток2 КПК0611070'!$BA$126</definedName>
    <definedName name="T7RXXXXG6_2" localSheetId="4">'Додаток2 КПК0611141'!$BA$134</definedName>
    <definedName name="T7RXXXXG6_2" localSheetId="5">'Додаток2 КПК0611142'!$BA$122</definedName>
    <definedName name="T7RXXXXG6_2" localSheetId="6">'Додаток2 КПК0611151'!$BA$122</definedName>
    <definedName name="T7RXXXXG6_2" localSheetId="7">'Додаток2 КПК0611152'!$BA$118</definedName>
    <definedName name="T7RXXXXG6_2" localSheetId="8">'Додаток2 КПК0611160'!$BA$122</definedName>
    <definedName name="T7RXXXXG6_2" localSheetId="9">'Додаток2 КПК0613140'!$BA$118</definedName>
    <definedName name="T7RXXXXG6_2">#REF!</definedName>
    <definedName name="T7RXXXXG7_2" localSheetId="0">'Додаток2 КПК0610160'!$BG$138</definedName>
    <definedName name="T7RXXXXG7_2" localSheetId="1">'Додаток2 КПК0611010'!$BG$134</definedName>
    <definedName name="T7RXXXXG7_2" localSheetId="2">'Додаток2 КПК0611021'!$BG$143</definedName>
    <definedName name="T7RXXXXG7_2" localSheetId="3">'Додаток2 КПК0611070'!$BG$126</definedName>
    <definedName name="T7RXXXXG7_2" localSheetId="4">'Додаток2 КПК0611141'!$BG$134</definedName>
    <definedName name="T7RXXXXG7_2" localSheetId="5">'Додаток2 КПК0611142'!$BG$122</definedName>
    <definedName name="T7RXXXXG7_2" localSheetId="6">'Додаток2 КПК0611151'!$BG$122</definedName>
    <definedName name="T7RXXXXG7_2" localSheetId="7">'Додаток2 КПК0611152'!$BG$118</definedName>
    <definedName name="T7RXXXXG7_2" localSheetId="8">'Додаток2 КПК0611160'!$BG$122</definedName>
    <definedName name="T7RXXXXG7_2" localSheetId="9">'Додаток2 КПК0613140'!$BG$118</definedName>
    <definedName name="T7RXXXXG7_2">#REF!</definedName>
    <definedName name="T8RXXXXG10_2" localSheetId="0">'Додаток2 КПК0610160'!$BE$157</definedName>
    <definedName name="T8RXXXXG10_2" localSheetId="1">'Додаток2 КПК0611010'!$BE$153</definedName>
    <definedName name="T8RXXXXG10_2" localSheetId="2">'Додаток2 КПК0611021'!$BE$162</definedName>
    <definedName name="T8RXXXXG10_2" localSheetId="3">'Додаток2 КПК0611070'!$BE$145</definedName>
    <definedName name="T8RXXXXG10_2" localSheetId="4">'Додаток2 КПК0611141'!$BE$153</definedName>
    <definedName name="T8RXXXXG10_2" localSheetId="5">'Додаток2 КПК0611142'!$BE$149</definedName>
    <definedName name="T8RXXXXG10_2" localSheetId="6">'Додаток2 КПК0611151'!$BE$141</definedName>
    <definedName name="T8RXXXXG10_2" localSheetId="7">'Додаток2 КПК0611152'!$BE$137</definedName>
    <definedName name="T8RXXXXG10_2" localSheetId="8">'Додаток2 КПК0611160'!$BE$141</definedName>
    <definedName name="T8RXXXXG10_2" localSheetId="9">'Додаток2 КПК0613140'!$BE$141</definedName>
    <definedName name="T8RXXXXG10_2">#REF!</definedName>
    <definedName name="T8RXXXXG1S_2" localSheetId="0">'Додаток2 КПК0610160'!$A$157</definedName>
    <definedName name="T8RXXXXG1S_2" localSheetId="1">'Додаток2 КПК0611010'!$A$153</definedName>
    <definedName name="T8RXXXXG1S_2" localSheetId="2">'Додаток2 КПК0611021'!$A$162</definedName>
    <definedName name="T8RXXXXG1S_2" localSheetId="3">'Додаток2 КПК0611070'!$A$145</definedName>
    <definedName name="T8RXXXXG1S_2" localSheetId="4">'Додаток2 КПК0611141'!$A$153</definedName>
    <definedName name="T8RXXXXG1S_2" localSheetId="5">'Додаток2 КПК0611142'!$A$149</definedName>
    <definedName name="T8RXXXXG1S_2" localSheetId="6">'Додаток2 КПК0611151'!$A$141</definedName>
    <definedName name="T8RXXXXG1S_2" localSheetId="7">'Додаток2 КПК0611152'!$A$137</definedName>
    <definedName name="T8RXXXXG1S_2" localSheetId="8">'Додаток2 КПК0611160'!$A$141</definedName>
    <definedName name="T8RXXXXG1S_2" localSheetId="9">'Додаток2 КПК0613140'!$A$141</definedName>
    <definedName name="T8RXXXXG1S_2">#REF!</definedName>
    <definedName name="T8RXXXXG2S_2" localSheetId="0">'Додаток2 КПК0610160'!$D$157</definedName>
    <definedName name="T8RXXXXG2S_2" localSheetId="1">'Додаток2 КПК0611010'!$D$153</definedName>
    <definedName name="T8RXXXXG2S_2" localSheetId="2">'Додаток2 КПК0611021'!$D$162</definedName>
    <definedName name="T8RXXXXG2S_2" localSheetId="3">'Додаток2 КПК0611070'!$D$145</definedName>
    <definedName name="T8RXXXXG2S_2" localSheetId="4">'Додаток2 КПК0611141'!$D$153</definedName>
    <definedName name="T8RXXXXG2S_2" localSheetId="5">'Додаток2 КПК0611142'!$D$149</definedName>
    <definedName name="T8RXXXXG2S_2" localSheetId="6">'Додаток2 КПК0611151'!$D$141</definedName>
    <definedName name="T8RXXXXG2S_2" localSheetId="7">'Додаток2 КПК0611152'!$D$137</definedName>
    <definedName name="T8RXXXXG2S_2" localSheetId="8">'Додаток2 КПК0611160'!$D$141</definedName>
    <definedName name="T8RXXXXG2S_2" localSheetId="9">'Додаток2 КПК0613140'!$D$141</definedName>
    <definedName name="T8RXXXXG2S_2">#REF!</definedName>
    <definedName name="T8RXXXXG3S_2" localSheetId="0">'Додаток2 КПК0610160'!$Q$157</definedName>
    <definedName name="T8RXXXXG3S_2" localSheetId="1">'Додаток2 КПК0611010'!$Q$153</definedName>
    <definedName name="T8RXXXXG3S_2" localSheetId="2">'Додаток2 КПК0611021'!$Q$162</definedName>
    <definedName name="T8RXXXXG3S_2" localSheetId="3">'Додаток2 КПК0611070'!$Q$145</definedName>
    <definedName name="T8RXXXXG3S_2" localSheetId="4">'Додаток2 КПК0611141'!$Q$153</definedName>
    <definedName name="T8RXXXXG3S_2" localSheetId="5">'Додаток2 КПК0611142'!$Q$149</definedName>
    <definedName name="T8RXXXXG3S_2" localSheetId="6">'Додаток2 КПК0611151'!$Q$141</definedName>
    <definedName name="T8RXXXXG3S_2" localSheetId="7">'Додаток2 КПК0611152'!$Q$137</definedName>
    <definedName name="T8RXXXXG3S_2" localSheetId="8">'Додаток2 КПК0611160'!$Q$141</definedName>
    <definedName name="T8RXXXXG3S_2" localSheetId="9">'Додаток2 КПК0613140'!$Q$141</definedName>
    <definedName name="T8RXXXXG3S_2">#REF!</definedName>
    <definedName name="T8RXXXXG4S_2" localSheetId="0">'Додаток2 КПК0610160'!$V$157</definedName>
    <definedName name="T8RXXXXG4S_2" localSheetId="1">'Додаток2 КПК0611010'!$V$153</definedName>
    <definedName name="T8RXXXXG4S_2" localSheetId="2">'Додаток2 КПК0611021'!$V$162</definedName>
    <definedName name="T8RXXXXG4S_2" localSheetId="3">'Додаток2 КПК0611070'!$V$145</definedName>
    <definedName name="T8RXXXXG4S_2" localSheetId="4">'Додаток2 КПК0611141'!$V$153</definedName>
    <definedName name="T8RXXXXG4S_2" localSheetId="5">'Додаток2 КПК0611142'!$V$149</definedName>
    <definedName name="T8RXXXXG4S_2" localSheetId="6">'Додаток2 КПК0611151'!$V$141</definedName>
    <definedName name="T8RXXXXG4S_2" localSheetId="7">'Додаток2 КПК0611152'!$V$137</definedName>
    <definedName name="T8RXXXXG4S_2" localSheetId="8">'Додаток2 КПК0611160'!$V$141</definedName>
    <definedName name="T8RXXXXG4S_2" localSheetId="9">'Додаток2 КПК0613140'!$V$141</definedName>
    <definedName name="T8RXXXXG4S_2">#REF!</definedName>
    <definedName name="T8RXXXXG5_2" localSheetId="0">'Додаток2 КПК0610160'!$AF$157</definedName>
    <definedName name="T8RXXXXG5_2" localSheetId="1">'Додаток2 КПК0611010'!$AF$153</definedName>
    <definedName name="T8RXXXXG5_2" localSheetId="2">'Додаток2 КПК0611021'!$AF$162</definedName>
    <definedName name="T8RXXXXG5_2" localSheetId="3">'Додаток2 КПК0611070'!$AF$145</definedName>
    <definedName name="T8RXXXXG5_2" localSheetId="4">'Додаток2 КПК0611141'!$AF$153</definedName>
    <definedName name="T8RXXXXG5_2" localSheetId="5">'Додаток2 КПК0611142'!$AF$149</definedName>
    <definedName name="T8RXXXXG5_2" localSheetId="6">'Додаток2 КПК0611151'!$AF$141</definedName>
    <definedName name="T8RXXXXG5_2" localSheetId="7">'Додаток2 КПК0611152'!$AF$137</definedName>
    <definedName name="T8RXXXXG5_2" localSheetId="8">'Додаток2 КПК0611160'!$AF$141</definedName>
    <definedName name="T8RXXXXG5_2" localSheetId="9">'Додаток2 КПК0613140'!$AF$141</definedName>
    <definedName name="T8RXXXXG5_2">#REF!</definedName>
    <definedName name="T8RXXXXG6_2" localSheetId="0">'Додаток2 КПК0610160'!$AK$157</definedName>
    <definedName name="T8RXXXXG6_2" localSheetId="1">'Додаток2 КПК0611010'!$AK$153</definedName>
    <definedName name="T8RXXXXG6_2" localSheetId="2">'Додаток2 КПК0611021'!$AK$162</definedName>
    <definedName name="T8RXXXXG6_2" localSheetId="3">'Додаток2 КПК0611070'!$AK$145</definedName>
    <definedName name="T8RXXXXG6_2" localSheetId="4">'Додаток2 КПК0611141'!$AK$153</definedName>
    <definedName name="T8RXXXXG6_2" localSheetId="5">'Додаток2 КПК0611142'!$AK$149</definedName>
    <definedName name="T8RXXXXG6_2" localSheetId="6">'Додаток2 КПК0611151'!$AK$141</definedName>
    <definedName name="T8RXXXXG6_2" localSheetId="7">'Додаток2 КПК0611152'!$AK$137</definedName>
    <definedName name="T8RXXXXG6_2" localSheetId="8">'Додаток2 КПК0611160'!$AK$141</definedName>
    <definedName name="T8RXXXXG6_2" localSheetId="9">'Додаток2 КПК0613140'!$AK$141</definedName>
    <definedName name="T8RXXXXG6_2">#REF!</definedName>
    <definedName name="T8RXXXXG7_2" localSheetId="0">'Додаток2 КПК0610160'!$AP$157</definedName>
    <definedName name="T8RXXXXG7_2" localSheetId="1">'Додаток2 КПК0611010'!$AP$153</definedName>
    <definedName name="T8RXXXXG7_2" localSheetId="2">'Додаток2 КПК0611021'!$AP$162</definedName>
    <definedName name="T8RXXXXG7_2" localSheetId="3">'Додаток2 КПК0611070'!$AP$145</definedName>
    <definedName name="T8RXXXXG7_2" localSheetId="4">'Додаток2 КПК0611141'!$AP$153</definedName>
    <definedName name="T8RXXXXG7_2" localSheetId="5">'Додаток2 КПК0611142'!$AP$149</definedName>
    <definedName name="T8RXXXXG7_2" localSheetId="6">'Додаток2 КПК0611151'!$AP$141</definedName>
    <definedName name="T8RXXXXG7_2" localSheetId="7">'Додаток2 КПК0611152'!$AP$137</definedName>
    <definedName name="T8RXXXXG7_2" localSheetId="8">'Додаток2 КПК0611160'!$AP$141</definedName>
    <definedName name="T8RXXXXG7_2" localSheetId="9">'Додаток2 КПК0613140'!$AP$141</definedName>
    <definedName name="T8RXXXXG7_2">#REF!</definedName>
    <definedName name="T8RXXXXG8_2" localSheetId="0">'Додаток2 КПК0610160'!$AU$157</definedName>
    <definedName name="T8RXXXXG8_2" localSheetId="1">'Додаток2 КПК0611010'!$AU$153</definedName>
    <definedName name="T8RXXXXG8_2" localSheetId="2">'Додаток2 КПК0611021'!$AU$162</definedName>
    <definedName name="T8RXXXXG8_2" localSheetId="3">'Додаток2 КПК0611070'!$AU$145</definedName>
    <definedName name="T8RXXXXG8_2" localSheetId="4">'Додаток2 КПК0611141'!$AU$153</definedName>
    <definedName name="T8RXXXXG8_2" localSheetId="5">'Додаток2 КПК0611142'!$AU$149</definedName>
    <definedName name="T8RXXXXG8_2" localSheetId="6">'Додаток2 КПК0611151'!$AU$141</definedName>
    <definedName name="T8RXXXXG8_2" localSheetId="7">'Додаток2 КПК0611152'!$AU$137</definedName>
    <definedName name="T8RXXXXG8_2" localSheetId="8">'Додаток2 КПК0611160'!$AU$141</definedName>
    <definedName name="T8RXXXXG8_2" localSheetId="9">'Додаток2 КПК0613140'!$AU$141</definedName>
    <definedName name="T8RXXXXG8_2">#REF!</definedName>
    <definedName name="T8RXXXXG9_2" localSheetId="0">'Додаток2 КПК0610160'!$AZ$157</definedName>
    <definedName name="T8RXXXXG9_2" localSheetId="1">'Додаток2 КПК0611010'!$AZ$153</definedName>
    <definedName name="T8RXXXXG9_2" localSheetId="2">'Додаток2 КПК0611021'!$AZ$162</definedName>
    <definedName name="T8RXXXXG9_2" localSheetId="3">'Додаток2 КПК0611070'!$AZ$145</definedName>
    <definedName name="T8RXXXXG9_2" localSheetId="4">'Додаток2 КПК0611141'!$AZ$153</definedName>
    <definedName name="T8RXXXXG9_2" localSheetId="5">'Додаток2 КПК0611142'!$AZ$149</definedName>
    <definedName name="T8RXXXXG9_2" localSheetId="6">'Додаток2 КПК0611151'!$AZ$141</definedName>
    <definedName name="T8RXXXXG9_2" localSheetId="7">'Додаток2 КПК0611152'!$AZ$137</definedName>
    <definedName name="T8RXXXXG9_2" localSheetId="8">'Додаток2 КПК0611160'!$AZ$141</definedName>
    <definedName name="T8RXXXXG9_2" localSheetId="9">'Додаток2 КПК0613140'!$AZ$141</definedName>
    <definedName name="T8RXXXXG9_2">#REF!</definedName>
    <definedName name="T9RXXXXG10_2" localSheetId="0">'Додаток2 КПК0610160'!$BE$163</definedName>
    <definedName name="T9RXXXXG10_2" localSheetId="1">'Додаток2 КПК0611010'!$BE$164</definedName>
    <definedName name="T9RXXXXG10_2" localSheetId="2">'Додаток2 КПК0611021'!$BE$176</definedName>
    <definedName name="T9RXXXXG10_2" localSheetId="3">'Додаток2 КПК0611070'!$BE$157</definedName>
    <definedName name="T9RXXXXG10_2" localSheetId="4">'Додаток2 КПК0611141'!$BE$160</definedName>
    <definedName name="T9RXXXXG10_2" localSheetId="5">'Додаток2 КПК0611142'!$BE$153</definedName>
    <definedName name="T9RXXXXG10_2" localSheetId="6">'Додаток2 КПК0611151'!$BE$151</definedName>
    <definedName name="T9RXXXXG10_2" localSheetId="7">'Додаток2 КПК0611152'!$BE$144</definedName>
    <definedName name="T9RXXXXG10_2" localSheetId="8">'Додаток2 КПК0611160'!$BE$147</definedName>
    <definedName name="T9RXXXXG10_2" localSheetId="9">'Додаток2 КПК0613140'!$BE$145</definedName>
    <definedName name="T9RXXXXG10_2">#REF!</definedName>
    <definedName name="T9RXXXXG1S_2" localSheetId="0">'Додаток2 КПК0610160'!$A$163</definedName>
    <definedName name="T9RXXXXG1S_2" localSheetId="1">'Додаток2 КПК0611010'!$A$164</definedName>
    <definedName name="T9RXXXXG1S_2" localSheetId="2">'Додаток2 КПК0611021'!$A$176</definedName>
    <definedName name="T9RXXXXG1S_2" localSheetId="3">'Додаток2 КПК0611070'!$A$157</definedName>
    <definedName name="T9RXXXXG1S_2" localSheetId="4">'Додаток2 КПК0611141'!$A$160</definedName>
    <definedName name="T9RXXXXG1S_2" localSheetId="5">'Додаток2 КПК0611142'!$A$153</definedName>
    <definedName name="T9RXXXXG1S_2" localSheetId="6">'Додаток2 КПК0611151'!$A$151</definedName>
    <definedName name="T9RXXXXG1S_2" localSheetId="7">'Додаток2 КПК0611152'!$A$144</definedName>
    <definedName name="T9RXXXXG1S_2" localSheetId="8">'Додаток2 КПК0611160'!$A$147</definedName>
    <definedName name="T9RXXXXG1S_2" localSheetId="9">'Додаток2 КПК0613140'!$A$145</definedName>
    <definedName name="T9RXXXXG1S_2">#REF!</definedName>
    <definedName name="T9RXXXXG2S_2" localSheetId="0">'Додаток2 КПК0610160'!$D$163</definedName>
    <definedName name="T9RXXXXG2S_2" localSheetId="1">'Додаток2 КПК0611010'!$D$164</definedName>
    <definedName name="T9RXXXXG2S_2" localSheetId="2">'Додаток2 КПК0611021'!$D$176</definedName>
    <definedName name="T9RXXXXG2S_2" localSheetId="3">'Додаток2 КПК0611070'!$D$157</definedName>
    <definedName name="T9RXXXXG2S_2" localSheetId="4">'Додаток2 КПК0611141'!$D$160</definedName>
    <definedName name="T9RXXXXG2S_2" localSheetId="5">'Додаток2 КПК0611142'!$D$153</definedName>
    <definedName name="T9RXXXXG2S_2" localSheetId="6">'Додаток2 КПК0611151'!$D$151</definedName>
    <definedName name="T9RXXXXG2S_2" localSheetId="7">'Додаток2 КПК0611152'!$D$144</definedName>
    <definedName name="T9RXXXXG2S_2" localSheetId="8">'Додаток2 КПК0611160'!$D$147</definedName>
    <definedName name="T9RXXXXG2S_2" localSheetId="9">'Додаток2 КПК0613140'!$D$145</definedName>
    <definedName name="T9RXXXXG2S_2">#REF!</definedName>
    <definedName name="T9RXXXXG3S_2" localSheetId="0">'Додаток2 КПК0610160'!$Q$163</definedName>
    <definedName name="T9RXXXXG3S_2" localSheetId="1">'Додаток2 КПК0611010'!$Q$164</definedName>
    <definedName name="T9RXXXXG3S_2" localSheetId="2">'Додаток2 КПК0611021'!$Q$176</definedName>
    <definedName name="T9RXXXXG3S_2" localSheetId="3">'Додаток2 КПК0611070'!$Q$157</definedName>
    <definedName name="T9RXXXXG3S_2" localSheetId="4">'Додаток2 КПК0611141'!$Q$160</definedName>
    <definedName name="T9RXXXXG3S_2" localSheetId="5">'Додаток2 КПК0611142'!$Q$153</definedName>
    <definedName name="T9RXXXXG3S_2" localSheetId="6">'Додаток2 КПК0611151'!$Q$151</definedName>
    <definedName name="T9RXXXXG3S_2" localSheetId="7">'Додаток2 КПК0611152'!$Q$144</definedName>
    <definedName name="T9RXXXXG3S_2" localSheetId="8">'Додаток2 КПК0611160'!$Q$147</definedName>
    <definedName name="T9RXXXXG3S_2" localSheetId="9">'Додаток2 КПК0613140'!$Q$145</definedName>
    <definedName name="T9RXXXXG3S_2">#REF!</definedName>
    <definedName name="T9RXXXXG4S_2" localSheetId="0">'Додаток2 КПК0610160'!$V$163</definedName>
    <definedName name="T9RXXXXG4S_2" localSheetId="1">'Додаток2 КПК0611010'!$V$164</definedName>
    <definedName name="T9RXXXXG4S_2" localSheetId="2">'Додаток2 КПК0611021'!$V$176</definedName>
    <definedName name="T9RXXXXG4S_2" localSheetId="3">'Додаток2 КПК0611070'!$V$157</definedName>
    <definedName name="T9RXXXXG4S_2" localSheetId="4">'Додаток2 КПК0611141'!$V$160</definedName>
    <definedName name="T9RXXXXG4S_2" localSheetId="5">'Додаток2 КПК0611142'!$V$153</definedName>
    <definedName name="T9RXXXXG4S_2" localSheetId="6">'Додаток2 КПК0611151'!$V$151</definedName>
    <definedName name="T9RXXXXG4S_2" localSheetId="7">'Додаток2 КПК0611152'!$V$144</definedName>
    <definedName name="T9RXXXXG4S_2" localSheetId="8">'Додаток2 КПК0611160'!$V$147</definedName>
    <definedName name="T9RXXXXG4S_2" localSheetId="9">'Додаток2 КПК0613140'!$V$145</definedName>
    <definedName name="T9RXXXXG4S_2">#REF!</definedName>
    <definedName name="T9RXXXXG5_2" localSheetId="0">'Додаток2 КПК0610160'!$AF$163</definedName>
    <definedName name="T9RXXXXG5_2" localSheetId="1">'Додаток2 КПК0611010'!$AF$164</definedName>
    <definedName name="T9RXXXXG5_2" localSheetId="2">'Додаток2 КПК0611021'!$AF$176</definedName>
    <definedName name="T9RXXXXG5_2" localSheetId="3">'Додаток2 КПК0611070'!$AF$157</definedName>
    <definedName name="T9RXXXXG5_2" localSheetId="4">'Додаток2 КПК0611141'!$AF$160</definedName>
    <definedName name="T9RXXXXG5_2" localSheetId="5">'Додаток2 КПК0611142'!$AF$153</definedName>
    <definedName name="T9RXXXXG5_2" localSheetId="6">'Додаток2 КПК0611151'!$AF$151</definedName>
    <definedName name="T9RXXXXG5_2" localSheetId="7">'Додаток2 КПК0611152'!$AF$144</definedName>
    <definedName name="T9RXXXXG5_2" localSheetId="8">'Додаток2 КПК0611160'!$AF$147</definedName>
    <definedName name="T9RXXXXG5_2" localSheetId="9">'Додаток2 КПК0613140'!$AF$145</definedName>
    <definedName name="T9RXXXXG5_2">#REF!</definedName>
    <definedName name="T9RXXXXG6_2" localSheetId="0">'Додаток2 КПК0610160'!$AK$163</definedName>
    <definedName name="T9RXXXXG6_2" localSheetId="1">'Додаток2 КПК0611010'!$AK$164</definedName>
    <definedName name="T9RXXXXG6_2" localSheetId="2">'Додаток2 КПК0611021'!$AK$176</definedName>
    <definedName name="T9RXXXXG6_2" localSheetId="3">'Додаток2 КПК0611070'!$AK$157</definedName>
    <definedName name="T9RXXXXG6_2" localSheetId="4">'Додаток2 КПК0611141'!$AK$160</definedName>
    <definedName name="T9RXXXXG6_2" localSheetId="5">'Додаток2 КПК0611142'!$AK$153</definedName>
    <definedName name="T9RXXXXG6_2" localSheetId="6">'Додаток2 КПК0611151'!$AK$151</definedName>
    <definedName name="T9RXXXXG6_2" localSheetId="7">'Додаток2 КПК0611152'!$AK$144</definedName>
    <definedName name="T9RXXXXG6_2" localSheetId="8">'Додаток2 КПК0611160'!$AK$147</definedName>
    <definedName name="T9RXXXXG6_2" localSheetId="9">'Додаток2 КПК0613140'!$AK$145</definedName>
    <definedName name="T9RXXXXG6_2">#REF!</definedName>
    <definedName name="T9RXXXXG7_2" localSheetId="0">'Додаток2 КПК0610160'!$AP$163</definedName>
    <definedName name="T9RXXXXG7_2" localSheetId="1">'Додаток2 КПК0611010'!$AP$164</definedName>
    <definedName name="T9RXXXXG7_2" localSheetId="2">'Додаток2 КПК0611021'!$AP$176</definedName>
    <definedName name="T9RXXXXG7_2" localSheetId="3">'Додаток2 КПК0611070'!$AP$157</definedName>
    <definedName name="T9RXXXXG7_2" localSheetId="4">'Додаток2 КПК0611141'!$AP$160</definedName>
    <definedName name="T9RXXXXG7_2" localSheetId="5">'Додаток2 КПК0611142'!$AP$153</definedName>
    <definedName name="T9RXXXXG7_2" localSheetId="6">'Додаток2 КПК0611151'!$AP$151</definedName>
    <definedName name="T9RXXXXG7_2" localSheetId="7">'Додаток2 КПК0611152'!$AP$144</definedName>
    <definedName name="T9RXXXXG7_2" localSheetId="8">'Додаток2 КПК0611160'!$AP$147</definedName>
    <definedName name="T9RXXXXG7_2" localSheetId="9">'Додаток2 КПК0613140'!$AP$145</definedName>
    <definedName name="T9RXXXXG7_2">#REF!</definedName>
    <definedName name="T9RXXXXG8_2" localSheetId="0">'Додаток2 КПК0610160'!$AU$163</definedName>
    <definedName name="T9RXXXXG8_2" localSheetId="1">'Додаток2 КПК0611010'!$AU$164</definedName>
    <definedName name="T9RXXXXG8_2" localSheetId="2">'Додаток2 КПК0611021'!$AU$176</definedName>
    <definedName name="T9RXXXXG8_2" localSheetId="3">'Додаток2 КПК0611070'!$AU$157</definedName>
    <definedName name="T9RXXXXG8_2" localSheetId="4">'Додаток2 КПК0611141'!$AU$160</definedName>
    <definedName name="T9RXXXXG8_2" localSheetId="5">'Додаток2 КПК0611142'!$AU$153</definedName>
    <definedName name="T9RXXXXG8_2" localSheetId="6">'Додаток2 КПК0611151'!$AU$151</definedName>
    <definedName name="T9RXXXXG8_2" localSheetId="7">'Додаток2 КПК0611152'!$AU$144</definedName>
    <definedName name="T9RXXXXG8_2" localSheetId="8">'Додаток2 КПК0611160'!$AU$147</definedName>
    <definedName name="T9RXXXXG8_2" localSheetId="9">'Додаток2 КПК0613140'!$AU$145</definedName>
    <definedName name="T9RXXXXG8_2">#REF!</definedName>
    <definedName name="T9RXXXXG9_2" localSheetId="0">'Додаток2 КПК0610160'!$AZ$163</definedName>
    <definedName name="T9RXXXXG9_2" localSheetId="1">'Додаток2 КПК0611010'!$AZ$164</definedName>
    <definedName name="T9RXXXXG9_2" localSheetId="2">'Додаток2 КПК0611021'!$AZ$176</definedName>
    <definedName name="T9RXXXXG9_2" localSheetId="3">'Додаток2 КПК0611070'!$AZ$157</definedName>
    <definedName name="T9RXXXXG9_2" localSheetId="4">'Додаток2 КПК0611141'!$AZ$160</definedName>
    <definedName name="T9RXXXXG9_2" localSheetId="5">'Додаток2 КПК0611142'!$AZ$153</definedName>
    <definedName name="T9RXXXXG9_2" localSheetId="6">'Додаток2 КПК0611151'!$AZ$151</definedName>
    <definedName name="T9RXXXXG9_2" localSheetId="7">'Додаток2 КПК0611152'!$AZ$144</definedName>
    <definedName name="T9RXXXXG9_2" localSheetId="8">'Додаток2 КПК0611160'!$AZ$147</definedName>
    <definedName name="T9RXXXXG9_2" localSheetId="9">'Додаток2 КПК0613140'!$AZ$145</definedName>
    <definedName name="T9RXXXXG9_2">#REF!</definedName>
    <definedName name="TABL1">#REF!</definedName>
    <definedName name="TABL1_2" localSheetId="0">'Додаток2 КПК0610160'!$A$36:$BL$36</definedName>
    <definedName name="TABL1_2" localSheetId="1">'Додаток2 КПК0611010'!$A$36:$BL$36</definedName>
    <definedName name="TABL1_2" localSheetId="2">'Додаток2 КПК0611021'!$A$36:$BL$36</definedName>
    <definedName name="TABL1_2" localSheetId="3">'Додаток2 КПК0611070'!$A$36:$BL$36</definedName>
    <definedName name="TABL1_2" localSheetId="4">'Додаток2 КПК0611141'!$A$36:$BL$36</definedName>
    <definedName name="TABL1_2" localSheetId="5">'Додаток2 КПК0611142'!$A$36:$BL$36</definedName>
    <definedName name="TABL1_2" localSheetId="6">'Додаток2 КПК0611151'!$A$36:$BL$36</definedName>
    <definedName name="TABL1_2" localSheetId="7">'Додаток2 КПК0611152'!$A$36:$BL$36</definedName>
    <definedName name="TABL1_2" localSheetId="8">'Додаток2 КПК0611160'!$A$36:$BL$36</definedName>
    <definedName name="TABL1_2" localSheetId="9">'Додаток2 КПК0613140'!$A$36:$BL$36</definedName>
    <definedName name="TABL1_2">#REF!</definedName>
    <definedName name="TABL10_2" localSheetId="0">'Додаток2 КПК0610160'!$A$168:$BI$168</definedName>
    <definedName name="TABL10_2" localSheetId="1">'Додаток2 КПК0611010'!$A$167:$BI$167</definedName>
    <definedName name="TABL10_2" localSheetId="2">'Додаток2 КПК0611021'!$A$180:$BI$180</definedName>
    <definedName name="TABL10_2" localSheetId="3">'Додаток2 КПК0611070'!$A$160:$BI$160</definedName>
    <definedName name="TABL10_2" localSheetId="4">'Додаток2 КПК0611141'!$A$165:$BI$165</definedName>
    <definedName name="TABL10_2" localSheetId="5">'Додаток2 КПК0611142'!$A$159:$BI$159</definedName>
    <definedName name="TABL10_2" localSheetId="6">'Додаток2 КПК0611151'!$A$157:$BI$157</definedName>
    <definedName name="TABL10_2" localSheetId="7">'Додаток2 КПК0611152'!$A$150:$BI$150</definedName>
    <definedName name="TABL10_2" localSheetId="8">'Додаток2 КПК0611160'!$A$151:$BI$151</definedName>
    <definedName name="TABL10_2" localSheetId="9">'Додаток2 КПК0613140'!$A$149:$BI$149</definedName>
    <definedName name="TABL10_2">#REF!</definedName>
    <definedName name="TABL11_2" localSheetId="0">'Додаток2 КПК0610160'!$A$173:$BI$173</definedName>
    <definedName name="TABL11_2" localSheetId="1">'Додаток2 КПК0611010'!$A$171:$BI$171</definedName>
    <definedName name="TABL11_2" localSheetId="2">'Додаток2 КПК0611021'!$A$184:$BI$184</definedName>
    <definedName name="TABL11_2" localSheetId="3">'Додаток2 КПК0611070'!$A$164:$BI$164</definedName>
    <definedName name="TABL11_2" localSheetId="4">'Додаток2 КПК0611141'!$A$169:$BI$169</definedName>
    <definedName name="TABL11_2" localSheetId="5">'Додаток2 КПК0611142'!$A$165:$BI$165</definedName>
    <definedName name="TABL11_2" localSheetId="6">'Додаток2 КПК0611151'!$A$161:$BI$161</definedName>
    <definedName name="TABL11_2" localSheetId="7">'Додаток2 КПК0611152'!$A$153:$BI$153</definedName>
    <definedName name="TABL11_2" localSheetId="8">'Додаток2 КПК0611160'!$A$154:$BI$154</definedName>
    <definedName name="TABL11_2" localSheetId="9">'Додаток2 КПК0613140'!$A$153:$BI$153</definedName>
    <definedName name="TABL11_2">#REF!</definedName>
    <definedName name="TABL12_2" localSheetId="0">'Додаток2 КПК0610160'!$A$182:$BX$182</definedName>
    <definedName name="TABL12_2" localSheetId="1">'Додаток2 КПК0611010'!$A$180:$BX$180</definedName>
    <definedName name="TABL12_2" localSheetId="2">'Додаток2 КПК0611021'!$A$193:$BX$193</definedName>
    <definedName name="TABL12_2" localSheetId="3">'Додаток2 КПК0611070'!$A$173:$BX$173</definedName>
    <definedName name="TABL12_2" localSheetId="4">'Додаток2 КПК0611141'!$A$178:$BX$178</definedName>
    <definedName name="TABL12_2" localSheetId="5">'Додаток2 КПК0611142'!$A$175:$BX$175</definedName>
    <definedName name="TABL12_2" localSheetId="6">'Додаток2 КПК0611151'!$A$170:$BX$170</definedName>
    <definedName name="TABL12_2" localSheetId="7">'Додаток2 КПК0611152'!$A$162:$BX$162</definedName>
    <definedName name="TABL12_2" localSheetId="8">'Додаток2 КПК0611160'!$A$163:$BX$163</definedName>
    <definedName name="TABL12_2" localSheetId="9">'Додаток2 КПК0613140'!$A$163:$BX$163</definedName>
    <definedName name="TABL12_2">#REF!</definedName>
    <definedName name="TABL13_2" localSheetId="0">'Додаток2 КПК0610160'!$A$188:$BX$188</definedName>
    <definedName name="TABL13_2" localSheetId="1">'Додаток2 КПК0611010'!$A$191:$BX$191</definedName>
    <definedName name="TABL13_2" localSheetId="2">'Додаток2 КПК0611021'!$A$207:$BX$207</definedName>
    <definedName name="TABL13_2" localSheetId="3">'Додаток2 КПК0611070'!$A$185:$BX$185</definedName>
    <definedName name="TABL13_2" localSheetId="4">'Додаток2 КПК0611141'!$A$185:$BX$185</definedName>
    <definedName name="TABL13_2" localSheetId="5">'Додаток2 КПК0611142'!$A$179:$BX$179</definedName>
    <definedName name="TABL13_2" localSheetId="6">'Додаток2 КПК0611151'!$A$180:$BX$180</definedName>
    <definedName name="TABL13_2" localSheetId="7">'Додаток2 КПК0611152'!$A$169:$BX$169</definedName>
    <definedName name="TABL13_2" localSheetId="8">'Додаток2 КПК0611160'!$A$169:$BX$169</definedName>
    <definedName name="TABL13_2" localSheetId="9">'Додаток2 КПК0613140'!$A$167:$BX$167</definedName>
    <definedName name="TABL13_2">#REF!</definedName>
    <definedName name="TABL14_2" localSheetId="0">'Додаток2 КПК0610160'!$A$193:$BX$193</definedName>
    <definedName name="TABL14_2" localSheetId="1">'Додаток2 КПК0611010'!$A$194:$BX$194</definedName>
    <definedName name="TABL14_2" localSheetId="2">'Додаток2 КПК0611021'!$A$211:$BX$211</definedName>
    <definedName name="TABL14_2" localSheetId="3">'Додаток2 КПК0611070'!$A$188:$BX$188</definedName>
    <definedName name="TABL14_2" localSheetId="4">'Додаток2 КПК0611141'!$A$190:$BX$190</definedName>
    <definedName name="TABL14_2" localSheetId="5">'Додаток2 КПК0611142'!$A$185:$BX$185</definedName>
    <definedName name="TABL14_2" localSheetId="6">'Додаток2 КПК0611151'!$A$186:$BX$186</definedName>
    <definedName name="TABL14_2" localSheetId="7">'Додаток2 КПК0611152'!$A$175:$BX$175</definedName>
    <definedName name="TABL14_2" localSheetId="8">'Додаток2 КПК0611160'!$A$173:$BX$173</definedName>
    <definedName name="TABL14_2" localSheetId="9">'Додаток2 КПК0613140'!$A$171:$BX$171</definedName>
    <definedName name="TABL14_2">#REF!</definedName>
    <definedName name="TABL15_2" localSheetId="0">'Додаток2 КПК0610160'!$A$198:$BX$198</definedName>
    <definedName name="TABL15_2" localSheetId="1">'Додаток2 КПК0611010'!$A$198:$BX$198</definedName>
    <definedName name="TABL15_2" localSheetId="2">'Додаток2 КПК0611021'!$A$215:$BX$215</definedName>
    <definedName name="TABL15_2" localSheetId="3">'Додаток2 КПК0611070'!$A$192:$BX$192</definedName>
    <definedName name="TABL15_2" localSheetId="4">'Додаток2 КПК0611141'!$A$194:$BX$194</definedName>
    <definedName name="TABL15_2" localSheetId="5">'Додаток2 КПК0611142'!$A$191:$BX$191</definedName>
    <definedName name="TABL15_2" localSheetId="6">'Додаток2 КПК0611151'!$A$190:$BX$190</definedName>
    <definedName name="TABL15_2" localSheetId="7">'Додаток2 КПК0611152'!$A$178:$BX$178</definedName>
    <definedName name="TABL15_2" localSheetId="8">'Додаток2 КПК0611160'!$A$176:$BX$176</definedName>
    <definedName name="TABL15_2" localSheetId="9">'Додаток2 КПК0613140'!$A$175:$BX$175</definedName>
    <definedName name="TABL15_2">#REF!</definedName>
    <definedName name="TABL16_2" localSheetId="0">'Додаток2 КПК0610160'!$A$209:$BX$209</definedName>
    <definedName name="TABL16_2" localSheetId="1">'Додаток2 КПК0611010'!$A$209:$BX$209</definedName>
    <definedName name="TABL16_2" localSheetId="2">'Додаток2 КПК0611021'!$A$226:$BX$226</definedName>
    <definedName name="TABL16_2" localSheetId="3">'Додаток2 КПК0611070'!$A$203:$BX$203</definedName>
    <definedName name="TABL16_2" localSheetId="4">'Додаток2 КПК0611141'!$A$205:$BX$205</definedName>
    <definedName name="TABL16_2" localSheetId="5">'Додаток2 КПК0611142'!$A$203:$BX$203</definedName>
    <definedName name="TABL16_2" localSheetId="6">'Додаток2 КПК0611151'!$A$201:$BX$201</definedName>
    <definedName name="TABL16_2" localSheetId="7">'Додаток2 КПК0611152'!$A$189:$BX$189</definedName>
    <definedName name="TABL16_2" localSheetId="8">'Додаток2 КПК0611160'!$A$187:$BX$187</definedName>
    <definedName name="TABL16_2" localSheetId="9">'Додаток2 КПК0613140'!$A$187:$BX$187</definedName>
    <definedName name="TABL16_2">#REF!</definedName>
    <definedName name="TABL17_2" localSheetId="0">'Додаток2 КПК0610160'!$A$222:$BD$222</definedName>
    <definedName name="TABL17_2" localSheetId="1">'Додаток2 КПК0611010'!$A$224:$BD$224</definedName>
    <definedName name="TABL17_2" localSheetId="2">'Додаток2 КПК0611021'!$A$241:$BD$241</definedName>
    <definedName name="TABL17_2" localSheetId="3">'Додаток2 КПК0611070'!$A$218:$BD$218</definedName>
    <definedName name="TABL17_2" localSheetId="4">'Додаток2 КПК0611141'!$A$217:$BD$217</definedName>
    <definedName name="TABL17_2" localSheetId="5">'Додаток2 КПК0611142'!$A$215:$BD$215</definedName>
    <definedName name="TABL17_2" localSheetId="6">'Додаток2 КПК0611151'!$A$215:$BD$215</definedName>
    <definedName name="TABL17_2" localSheetId="7">'Додаток2 КПК0611152'!$A$201:$BD$201</definedName>
    <definedName name="TABL17_2" localSheetId="8">'Додаток2 КПК0611160'!$A$200:$BD$200</definedName>
    <definedName name="TABL17_2" localSheetId="9">'Додаток2 КПК0613140'!$A$199:$BD$199</definedName>
    <definedName name="TABL17_2">#REF!</definedName>
    <definedName name="TABL18_2" localSheetId="0">'Додаток2 КПК0610160'!$A$231:$BS$231</definedName>
    <definedName name="TABL18_2" localSheetId="1">'Додаток2 КПК0611010'!$A$233:$BS$233</definedName>
    <definedName name="TABL18_2" localSheetId="2">'Додаток2 КПК0611021'!$A$250:$BS$250</definedName>
    <definedName name="TABL18_2" localSheetId="3">'Додаток2 КПК0611070'!$A$227:$BS$227</definedName>
    <definedName name="TABL18_2" localSheetId="4">'Додаток2 КПК0611141'!$A$226:$BS$226</definedName>
    <definedName name="TABL18_2" localSheetId="5">'Додаток2 КПК0611142'!$A$225:$BS$225</definedName>
    <definedName name="TABL18_2" localSheetId="6">'Додаток2 КПК0611151'!$A$224:$BS$224</definedName>
    <definedName name="TABL18_2" localSheetId="7">'Додаток2 КПК0611152'!$A$210:$BS$210</definedName>
    <definedName name="TABL18_2" localSheetId="8">'Додаток2 КПК0611160'!$A$209:$BS$209</definedName>
    <definedName name="TABL18_2" localSheetId="9">'Додаток2 КПК0613140'!$A$208:$BS$208</definedName>
    <definedName name="TABL18_2">#REF!</definedName>
    <definedName name="TABL19_2" localSheetId="0">'Додаток2 КПК0610160'!$A$241:$BS$241</definedName>
    <definedName name="TABL19_2" localSheetId="1">'Додаток2 КПК0611010'!$A$243:$BS$243</definedName>
    <definedName name="TABL19_2" localSheetId="2">'Додаток2 КПК0611021'!$A$260:$BS$260</definedName>
    <definedName name="TABL19_2" localSheetId="3">'Додаток2 КПК0611070'!$A$237:$BS$237</definedName>
    <definedName name="TABL19_2" localSheetId="4">'Додаток2 КПК0611141'!$A$236:$BS$236</definedName>
    <definedName name="TABL19_2" localSheetId="5">'Додаток2 КПК0611142'!$A$236:$BS$236</definedName>
    <definedName name="TABL19_2" localSheetId="6">'Додаток2 КПК0611151'!$A$234:$BS$234</definedName>
    <definedName name="TABL19_2" localSheetId="7">'Додаток2 КПК0611152'!$A$220:$BS$220</definedName>
    <definedName name="TABL19_2" localSheetId="8">'Додаток2 КПК0611160'!$A$219:$BS$219</definedName>
    <definedName name="TABL19_2" localSheetId="9">'Додаток2 КПК0613140'!$A$218:$BS$218</definedName>
    <definedName name="TABL19_2">#REF!</definedName>
    <definedName name="TABL2">#REF!</definedName>
    <definedName name="TABL2_2" localSheetId="0">'Додаток2 КПК0610160'!$A$40:$BL$40</definedName>
    <definedName name="TABL2_2" localSheetId="1">'Додаток2 КПК0611010'!$A$40:$BL$40</definedName>
    <definedName name="TABL2_2" localSheetId="2">'Додаток2 КПК0611021'!$A$40:$BL$40</definedName>
    <definedName name="TABL2_2" localSheetId="3">'Додаток2 КПК0611070'!$A$40:$BL$40</definedName>
    <definedName name="TABL2_2" localSheetId="4">'Додаток2 КПК0611141'!$A$40:$BL$40</definedName>
    <definedName name="TABL2_2" localSheetId="5">'Додаток2 КПК0611142'!$A$40:$BL$40</definedName>
    <definedName name="TABL2_2" localSheetId="6">'Додаток2 КПК0611151'!$A$40:$BL$40</definedName>
    <definedName name="TABL2_2" localSheetId="7">'Додаток2 КПК0611152'!$A$40:$BL$40</definedName>
    <definedName name="TABL2_2" localSheetId="8">'Додаток2 КПК0611160'!$A$40:$BL$40</definedName>
    <definedName name="TABL2_2" localSheetId="9">'Додаток2 КПК0613140'!$A$40:$BL$40</definedName>
    <definedName name="TABL2_2">#REF!</definedName>
    <definedName name="TABL3_2" localSheetId="0">'Додаток2 КПК0610160'!$A$43:$BL$43</definedName>
    <definedName name="TABL3_2" localSheetId="1">'Додаток2 КПК0611010'!$A$43:$BL$43</definedName>
    <definedName name="TABL3_2" localSheetId="2">'Додаток2 КПК0611021'!$A$43:$BL$43</definedName>
    <definedName name="TABL3_2" localSheetId="3">'Додаток2 КПК0611070'!$A$43:$BL$43</definedName>
    <definedName name="TABL3_2" localSheetId="4">'Додаток2 КПК0611141'!$A$43:$BL$43</definedName>
    <definedName name="TABL3_2" localSheetId="5">'Додаток2 КПК0611142'!$A$43:$BL$43</definedName>
    <definedName name="TABL3_2" localSheetId="6">'Додаток2 КПК0611151'!$A$43:$BL$43</definedName>
    <definedName name="TABL3_2" localSheetId="7">'Додаток2 КПК0611152'!$A$43:$BL$43</definedName>
    <definedName name="TABL3_2" localSheetId="8">'Додаток2 КПК0611160'!$A$43:$BL$43</definedName>
    <definedName name="TABL3_2" localSheetId="9">'Додаток2 КПК0613140'!$A$43:$BL$43</definedName>
    <definedName name="TABL3_2">#REF!</definedName>
    <definedName name="TABL4_2" localSheetId="0">'Додаток2 КПК0610160'!$A$46:$BL$46</definedName>
    <definedName name="TABL4_2" localSheetId="1">'Додаток2 КПК0611010'!$A$46:$BL$46</definedName>
    <definedName name="TABL4_2" localSheetId="2">'Додаток2 КПК0611021'!$A$47:$BL$47</definedName>
    <definedName name="TABL4_2" localSheetId="3">'Додаток2 КПК0611070'!$A$46:$BL$46</definedName>
    <definedName name="TABL4_2" localSheetId="4">'Додаток2 КПК0611141'!$A$46:$BL$46</definedName>
    <definedName name="TABL4_2" localSheetId="5">'Додаток2 КПК0611142'!$A$46:$BL$46</definedName>
    <definedName name="TABL4_2" localSheetId="6">'Додаток2 КПК0611151'!$A$46:$BL$46</definedName>
    <definedName name="TABL4_2" localSheetId="7">'Додаток2 КПК0611152'!$A$46:$BL$46</definedName>
    <definedName name="TABL4_2" localSheetId="8">'Додаток2 КПК0611160'!$A$46:$BL$46</definedName>
    <definedName name="TABL4_2" localSheetId="9">'Додаток2 КПК0613140'!$A$46:$BL$46</definedName>
    <definedName name="TABL4_2">#REF!</definedName>
    <definedName name="TABL5_2" localSheetId="0">'Додаток2 КПК0610160'!$A$58:$BL$58</definedName>
    <definedName name="TABL5_2" localSheetId="1">'Додаток2 КПК0611010'!$A$58:$BL$58</definedName>
    <definedName name="TABL5_2" localSheetId="2">'Додаток2 КПК0611021'!$A$59:$BL$59</definedName>
    <definedName name="TABL5_2" localSheetId="3">'Додаток2 КПК0611070'!$A$58:$BL$58</definedName>
    <definedName name="TABL5_2" localSheetId="4">'Додаток2 КПК0611141'!$A$58:$BL$58</definedName>
    <definedName name="TABL5_2" localSheetId="5">'Додаток2 КПК0611142'!$A$58:$BL$58</definedName>
    <definedName name="TABL5_2" localSheetId="6">'Додаток2 КПК0611151'!$A$58:$BL$58</definedName>
    <definedName name="TABL5_2" localSheetId="7">'Додаток2 КПК0611152'!$A$58:$BL$58</definedName>
    <definedName name="TABL5_2" localSheetId="8">'Додаток2 КПК0611160'!$A$58:$BL$58</definedName>
    <definedName name="TABL5_2" localSheetId="9">'Додаток2 КПК0613140'!$A$58:$BL$58</definedName>
    <definedName name="TABL5_2">#REF!</definedName>
    <definedName name="TABL6_2" localSheetId="0">'Додаток2 КПК0610160'!$A$110:$BL$110</definedName>
    <definedName name="TABL6_2" localSheetId="1">'Додаток2 КПК0611010'!$A$106:$BL$106</definedName>
    <definedName name="TABL6_2" localSheetId="2">'Додаток2 КПК0611021'!$A$115:$BL$115</definedName>
    <definedName name="TABL6_2" localSheetId="3">'Додаток2 КПК0611070'!$A$98:$BL$98</definedName>
    <definedName name="TABL6_2" localSheetId="4">'Додаток2 КПК0611141'!$A$106:$BL$106</definedName>
    <definedName name="TABL6_2" localSheetId="5">'Додаток2 КПК0611142'!$A$94:$BL$94</definedName>
    <definedName name="TABL6_2" localSheetId="6">'Додаток2 КПК0611151'!$A$94:$BL$94</definedName>
    <definedName name="TABL6_2" localSheetId="7">'Додаток2 КПК0611152'!$A$90:$BL$90</definedName>
    <definedName name="TABL6_2" localSheetId="8">'Додаток2 КПК0611160'!$A$94:$BL$94</definedName>
    <definedName name="TABL6_2" localSheetId="9">'Додаток2 КПК0613140'!$A$90:$BL$90</definedName>
    <definedName name="TABL6_2">#REF!</definedName>
    <definedName name="TABL7_2" localSheetId="0">'Додаток2 КПК0610160'!$A$138:$BL$138</definedName>
    <definedName name="TABL7_2" localSheetId="1">'Додаток2 КПК0611010'!$A$134:$BL$134</definedName>
    <definedName name="TABL7_2" localSheetId="2">'Додаток2 КПК0611021'!$A$143:$BL$143</definedName>
    <definedName name="TABL7_2" localSheetId="3">'Додаток2 КПК0611070'!$A$126:$BL$126</definedName>
    <definedName name="TABL7_2" localSheetId="4">'Додаток2 КПК0611141'!$A$134:$BL$134</definedName>
    <definedName name="TABL7_2" localSheetId="5">'Додаток2 КПК0611142'!$A$122:$BL$122</definedName>
    <definedName name="TABL7_2" localSheetId="6">'Додаток2 КПК0611151'!$A$122:$BL$122</definedName>
    <definedName name="TABL7_2" localSheetId="7">'Додаток2 КПК0611152'!$A$118:$BL$118</definedName>
    <definedName name="TABL7_2" localSheetId="8">'Додаток2 КПК0611160'!$A$122:$BL$122</definedName>
    <definedName name="TABL7_2" localSheetId="9">'Додаток2 КПК0613140'!$A$118:$BL$118</definedName>
    <definedName name="TABL7_2">#REF!</definedName>
    <definedName name="TABL8_2" localSheetId="0">'Додаток2 КПК0610160'!$A$157:$BI$157</definedName>
    <definedName name="TABL8_2" localSheetId="1">'Додаток2 КПК0611010'!$A$153:$BI$153</definedName>
    <definedName name="TABL8_2" localSheetId="2">'Додаток2 КПК0611021'!$A$162:$BI$162</definedName>
    <definedName name="TABL8_2" localSheetId="3">'Додаток2 КПК0611070'!$A$145:$BI$145</definedName>
    <definedName name="TABL8_2" localSheetId="4">'Додаток2 КПК0611141'!$A$153:$BI$153</definedName>
    <definedName name="TABL8_2" localSheetId="5">'Додаток2 КПК0611142'!$A$149:$BI$149</definedName>
    <definedName name="TABL8_2" localSheetId="6">'Додаток2 КПК0611151'!$A$141:$BI$141</definedName>
    <definedName name="TABL8_2" localSheetId="7">'Додаток2 КПК0611152'!$A$137:$BI$137</definedName>
    <definedName name="TABL8_2" localSheetId="8">'Додаток2 КПК0611160'!$A$141:$BI$141</definedName>
    <definedName name="TABL8_2" localSheetId="9">'Додаток2 КПК0613140'!$A$141:$BI$141</definedName>
    <definedName name="TABL8_2">#REF!</definedName>
    <definedName name="TABL9_2" localSheetId="0">'Додаток2 КПК0610160'!$A$163:$BI$163</definedName>
    <definedName name="TABL9_2" localSheetId="1">'Додаток2 КПК0611010'!$A$164:$BI$164</definedName>
    <definedName name="TABL9_2" localSheetId="2">'Додаток2 КПК0611021'!$A$176:$BI$176</definedName>
    <definedName name="TABL9_2" localSheetId="3">'Додаток2 КПК0611070'!$A$157:$BI$157</definedName>
    <definedName name="TABL9_2" localSheetId="4">'Додаток2 КПК0611141'!$A$160:$BI$160</definedName>
    <definedName name="TABL9_2" localSheetId="5">'Додаток2 КПК0611142'!$A$153:$BI$153</definedName>
    <definedName name="TABL9_2" localSheetId="6">'Додаток2 КПК0611151'!$A$151:$BI$151</definedName>
    <definedName name="TABL9_2" localSheetId="7">'Додаток2 КПК0611152'!$A$144:$BI$144</definedName>
    <definedName name="TABL9_2" localSheetId="8">'Додаток2 КПК0611160'!$A$147:$BI$147</definedName>
    <definedName name="TABL9_2" localSheetId="9">'Додаток2 КПК0613140'!$A$145:$BI$145</definedName>
    <definedName name="TABL9_2">#REF!</definedName>
    <definedName name="_xlnm.Print_Area" localSheetId="0">'Додаток2 КПК0610160'!$A$1:$BY$256</definedName>
    <definedName name="_xlnm.Print_Area" localSheetId="1">'Додаток2 КПК0611010'!$A$1:$BY$258</definedName>
    <definedName name="_xlnm.Print_Area" localSheetId="2">'Додаток2 КПК0611021'!$A$1:$BY$275</definedName>
    <definedName name="_xlnm.Print_Area" localSheetId="3">'Додаток2 КПК0611070'!$A$1:$BY$252</definedName>
    <definedName name="_xlnm.Print_Area" localSheetId="4">'Додаток2 КПК0611141'!$A$1:$BY$251</definedName>
    <definedName name="_xlnm.Print_Area" localSheetId="5">'Додаток2 КПК0611142'!$A$1:$BY$251</definedName>
    <definedName name="_xlnm.Print_Area" localSheetId="6">'Додаток2 КПК0611151'!$A$1:$BY$249</definedName>
    <definedName name="_xlnm.Print_Area" localSheetId="7">'Додаток2 КПК0611152'!$A$1:$BY$235</definedName>
    <definedName name="_xlnm.Print_Area" localSheetId="8">'Додаток2 КПК0611160'!$A$1:$BY$234</definedName>
    <definedName name="_xlnm.Print_Area" localSheetId="9">'Додаток2 КПК0613140'!$A$1:$BY$233</definedName>
  </definedNames>
  <calcPr calcId="92512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4C5F6621-0FA4-4F5A-9E2D-858F89CD662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8DA564F4-E2B1-4648-AF27-AF0F2824A52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1B12E21D-33B0-4298-953C-7584A66A131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C1A3B6D6-6A4B-4002-B912-0AE15B1E3A8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 shapeId="0" xr:uid="{0CD2B86C-5493-4359-9CE0-44492F22CA6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 shapeId="0" xr:uid="{92F8753A-3F5B-41C9-BDA4-739D3BED1F5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 shapeId="0" xr:uid="{1F37DEE8-2DA2-4B05-A440-5F5CE6D1C0D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 shapeId="0" xr:uid="{11AC5D5E-290C-4F93-A7CF-DCB62DC3DA4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1" authorId="0" shapeId="0" xr:uid="{DEE174BF-A613-4D32-864F-99C69AE51A4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1" authorId="0" shapeId="0" xr:uid="{84144CD0-4F08-409F-A361-C87A8DD51AF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3" authorId="0" shapeId="0" xr:uid="{AB7E5A7D-72AA-4C74-A8EA-D41CF9B5297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3" authorId="0" shapeId="0" xr:uid="{5DFCE721-B3D1-4448-9632-5D6E2BF1EF4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5" authorId="0" shapeId="0" xr:uid="{D521D585-ED0E-4D1C-9A5C-E88909A4EF7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5" authorId="0" shapeId="0" xr:uid="{DC61BB0E-304E-4A59-97E8-9223DF41971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7" authorId="0" shapeId="0" xr:uid="{2A29B606-FB55-481B-AF74-72481B49BE1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7" authorId="0" shapeId="0" xr:uid="{B53C6D74-B43A-48B8-BAC6-48574827ADF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 xr:uid="{8CD84204-FB34-4BBD-A8E7-0CF54C5961A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 xr:uid="{E1D2A461-FE7F-4BDA-B218-EEEFE938922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 xr:uid="{95176CDB-C519-4E90-BD8A-7E763BC679A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 xr:uid="{3A549B5B-CDEE-4AA4-A2F6-6FC97ABE16B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 xr:uid="{49966B99-0CEF-49C9-BADB-90E936CA133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 xr:uid="{537FC6D0-B901-414D-9951-B9B07F77EB1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 shapeId="0" xr:uid="{42946BD5-89AA-4D29-B683-F52B67AF3D8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 shapeId="0" xr:uid="{18CA7456-8B88-4774-B345-341378C915D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 shapeId="0" xr:uid="{EABB083E-EDED-43E8-84EA-B94BDAD5E67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 shapeId="0" xr:uid="{ABF2B275-F1EB-4C80-9E82-3DBCE6D6DC7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0" authorId="0" shapeId="0" xr:uid="{5BA53BA6-2ADC-4838-9EE7-37CCDCEA77E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0" authorId="0" shapeId="0" xr:uid="{2E3A5ECE-D8E9-499A-84E7-0EBC02A94C3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2" authorId="0" shapeId="0" xr:uid="{4F01B18B-C791-46C3-9D9D-B89E29B0E31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2" authorId="0" shapeId="0" xr:uid="{4B56B51C-8229-4AC5-B0A6-08BA8570D81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CF3A082-A93D-4F64-8B33-43F439FCBE0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B96CC486-E1A8-4A9B-99F2-397B2BE84AD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2DDAAA9C-F37A-4103-8A1F-21D9AA25B32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3543B787-4259-4AC1-94B1-8107C5F32A9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66435D12-1D71-4CB3-A882-4DEAC48B703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5F9B8E36-F534-4545-B4E4-6C014322846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16107D37-24BB-4E03-8A31-A53774047D6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C085237F-F27B-43B5-9D8B-E63EF149B07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5592F4D8-915D-45DF-8C62-BF8ADD4AC01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8785E75E-C0F4-4D4A-8653-FF2B5024F6A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5EEFFC00-2546-4450-AB45-FF19D137715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8CBE9464-C56E-467D-BB25-D346AF932DF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 xr:uid="{C7B63AA1-66B2-43D1-8958-D4DF20AFD48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 xr:uid="{ED26DB0A-06E7-479E-A3E0-D3C6CA932BC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 xr:uid="{57F6F95C-DFA1-488E-96E7-16E4F551510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 xr:uid="{F78F78E2-0824-4FFA-81BA-9A985EE8760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2CA88D48-B6A4-4E91-AED6-91C1D11E95C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CCEC59C2-4D56-4988-9BAC-31F38E5C76E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62B1AC38-CF63-4FE3-B3C4-CECD3919466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3D6C9249-8A3C-49D1-80EA-32E7A123C96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2D838BE1-B099-4D52-8AD1-C9B522FD760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445EFB14-2EB5-4755-B1B3-AB30B1A873F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D9637F68-219B-43CD-8A2B-4E6B51DB1F1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6398F861-7820-4536-BC2A-0353768F4C5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81C1978A-9153-47EC-92A3-13E8EF6E333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4545CE5E-7F79-4E40-A0D6-9D5032B5C48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5B1C28EF-0DC2-4209-B322-2FF3110BC0B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629CFEE6-053B-4013-BD3A-29D93E26018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87AF4F58-9B41-49A5-B8D5-966A8A86DAB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AD0D2474-3443-4383-9CFD-331E9706639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5ACFE6B4-E92D-4BC5-9C87-8A33B267776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127639BF-154A-4A04-B7DD-ECDFBE59895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40FE675E-16C8-4831-A2F1-6137CF524B4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716DF134-D4B0-41D8-ADEF-5A9C06C70C2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 shapeId="0" xr:uid="{35329779-712F-43B4-B94A-F8279291D6D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 shapeId="0" xr:uid="{E63E1007-1D72-4357-A09F-6967A922922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 shapeId="0" xr:uid="{71F5D1DB-BADC-4F3F-9D1B-69DDE55E51F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 shapeId="0" xr:uid="{FFAC6AAD-7132-4F49-B83F-23B10998DC7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 shapeId="0" xr:uid="{18B88BBF-AA06-417B-885F-1F9A5D3C5ED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 shapeId="0" xr:uid="{7811C081-AB25-455D-9C60-3A035C1D0E3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 shapeId="0" xr:uid="{0939CBF0-2EAF-4E6F-A637-8F14BFEFD68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 shapeId="0" xr:uid="{46F12514-8B46-4EC9-98CC-5D4D67A4E0D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1" authorId="0" shapeId="0" xr:uid="{A019B73B-CA3D-4072-BB72-52DAD2E6D9F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1" authorId="0" shapeId="0" xr:uid="{C46B4C21-1678-4191-9A0F-8B116594480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3" authorId="0" shapeId="0" xr:uid="{B4F4DAB6-095D-4D5C-A97F-AA37A386A38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3" authorId="0" shapeId="0" xr:uid="{A5857CA1-A0D0-47F7-9B8A-1B5485EAA5A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 xr:uid="{A810A6AF-81B6-42BB-AAB2-1FF8CAA8A6C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 xr:uid="{5DD896C3-CBD7-4A5C-9EAE-0A085B49638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 xr:uid="{2EC89BBD-4983-4465-835B-AB3CBF9BF60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 xr:uid="{A1DAE03C-D5BB-48EA-8918-77A4DE7779A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 xr:uid="{8A6BC7D1-15BD-47FB-A9D2-247FDC902CD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 xr:uid="{829011B1-CDF0-489D-AE18-BFA430A015E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 xr:uid="{80649433-956D-40E3-A815-EA855403059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 xr:uid="{2A89035D-0E76-4EBC-8C98-3FF631A50EB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 xr:uid="{39E046CE-652D-4BA8-9505-6DDDAAC10EC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 xr:uid="{DCCB82F5-4198-4940-95FF-E0840FAC5EE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 shapeId="0" xr:uid="{4DBF6260-C842-476B-B9E8-1B89C3134A3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 shapeId="0" xr:uid="{BEDB2B29-52D2-4402-9BDD-717D73229E2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 shapeId="0" xr:uid="{0A24B92D-018F-4B7F-A5BF-D920C1E8E06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 shapeId="0" xr:uid="{E948FF42-EADA-4039-B41C-24586F5C45B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7C458630-8191-4A0C-A8BF-34B6C719A58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8A991A95-98A6-4C23-BE04-7F4807146B6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9" authorId="0" shapeId="0" xr:uid="{4FC4B099-0CD6-4ED9-A1A3-9824F319EF3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9" authorId="0" shapeId="0" xr:uid="{D36091D1-DB9F-4903-9B65-7B74E681445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AC1CF332-A955-49DC-A800-76085409A53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112EB104-A177-430C-A347-DF618C9222F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36332113-236A-4D2B-A724-5ECFDD91B37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9EFCEE27-AB83-4D45-8631-D8ECD553296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B64653AE-090C-4CFA-89A4-5C50ECEC63C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4B11453A-1C13-46DC-A63E-F2E7BD27D6A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28C0E3CC-EA96-4162-A673-9571604A103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17ACA5F7-6F9F-4936-BCA9-9472E9BCA71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0759DB0B-FF37-4593-9FF5-B3DD6BB8982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2BE03E5A-DF53-40F6-B318-47F2AE024A4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840421F4-BCDF-40AB-BD44-3C861306975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38DA8438-C9A2-42A0-852A-DD31610496A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5" authorId="0" shapeId="0" xr:uid="{4A59C134-CFB5-4651-819E-FA6A6D0E36F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5" authorId="0" shapeId="0" xr:uid="{58330441-FEAC-4CDD-A5AB-9811F1633DD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7" authorId="0" shapeId="0" xr:uid="{0FDFB18C-AF7F-4518-BEED-74B9A9C25D8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7" authorId="0" shapeId="0" xr:uid="{899B7B51-2FE1-4264-A7D8-DFDF8189B69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9" authorId="0" shapeId="0" xr:uid="{37D3306E-B7C2-43A0-ADD8-6400C43292E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9" authorId="0" shapeId="0" xr:uid="{3F77239F-5DA2-4A30-AC83-DA5CFE21E87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1" authorId="0" shapeId="0" xr:uid="{40964E85-5C28-4052-B46F-25AAC2E6278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1" authorId="0" shapeId="0" xr:uid="{E101BC87-68DF-4F4B-A0AE-27C10462DC7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3" authorId="0" shapeId="0" xr:uid="{5B515678-B688-43FB-8CB5-07128B8B399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3" authorId="0" shapeId="0" xr:uid="{FF577272-AFDA-40CF-801F-B1611F633BD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5" authorId="0" shapeId="0" xr:uid="{CFFB7A2D-1A5C-4C61-85F8-6916133A637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5" authorId="0" shapeId="0" xr:uid="{B446271B-DC4F-4CAA-8CD9-C4981D7D8FD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7" authorId="0" shapeId="0" xr:uid="{F0EDCDCC-DCFE-4D29-8066-54A1CC5E1DB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7" authorId="0" shapeId="0" xr:uid="{3BB2E0B6-234C-4488-8804-13B7AEF3272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A43E293F-5335-4F6D-A074-311FAC8EDD7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7FFCC4CE-AC2C-49F2-9576-12327C51958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6779904E-7D7C-4C6D-82DF-A0DC958C7F7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A52A8DF1-81A3-464F-A713-18554E7C7B3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 xr:uid="{6E2E96B9-C0EC-4795-8D72-00363A739C9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 xr:uid="{EF5544DE-4B1F-43C2-85E1-874BF25B2DA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 xr:uid="{29762799-4768-4636-ACAC-5A84C608AAC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 xr:uid="{42762607-2958-46C2-91EC-95348F5A190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 shapeId="0" xr:uid="{18A6BFC0-78BA-4F6C-92BF-D4717A64181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 shapeId="0" xr:uid="{90D6CF9B-72CE-42A1-99DF-5C934203B42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 shapeId="0" xr:uid="{99813D75-2C33-4101-B28C-2CB472DBCA1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 shapeId="0" xr:uid="{219B9E55-6B3D-432B-AA38-C75B7ADD530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 shapeId="0" xr:uid="{02C06DEF-DBC4-450B-80F1-CFF9AFA4C6A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 shapeId="0" xr:uid="{CF4407AD-644F-429A-BCC0-4224F6C968F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 shapeId="0" xr:uid="{F4F41AFF-6573-4575-8291-D4BC0265C71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 shapeId="0" xr:uid="{EB371D81-C59A-4AE9-B16E-9A8F83E819F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25B78C82-AB20-45D5-BE35-8A4BD6F4B16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2860A9C5-C5AF-44EE-AB71-CC6BD8D398A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AAD459E4-D9A1-4878-B3AF-E70633A3BA3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654709BD-3082-428C-8151-700C244A26F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53358951-6CE3-4907-B7D5-44D12C6796E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45CEA449-C430-4099-B4DD-8736681B6B1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 xr:uid="{9C34E576-2F25-4C3C-8E42-B991411B0C2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 xr:uid="{75F3B6F9-D40C-48AF-88F5-1602C9EF455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 xr:uid="{3355A1B2-7B44-423C-9EF5-F7E6A638EBA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 xr:uid="{85295C0B-2222-4EF7-B196-251BCAF368B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 xr:uid="{DF888354-A287-44EE-B294-2D96A2D2A9C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 xr:uid="{9C9B14AE-F1FF-448E-98DB-DA8B9D409CB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 xr:uid="{9ABFF0EC-D635-4402-AEDC-F93BFAF8F48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 xr:uid="{B6B5AE1C-A9DC-4C53-AB09-6522A58B3C6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F5D4F6FA-CC19-4186-8F79-95A3886BC7B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2ACDD1D8-D3E8-4A57-AF6A-CF56E225916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5D7C3B52-26DA-4391-8526-4F4E120CD3C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7E5CF72D-8AD3-4B71-AF39-C2EB7C4DB3E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 shapeId="0" xr:uid="{92E2B1CE-9F5E-4475-82F4-11462463F6D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 shapeId="0" xr:uid="{4B88869E-693F-4136-A4F2-CA0B1F34099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 shapeId="0" xr:uid="{E39BCEC7-2888-48E5-B718-40C158E6538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 shapeId="0" xr:uid="{64A14789-69AB-41E2-B54A-3DDE345ABD6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 shapeId="0" xr:uid="{A238AAF2-B44B-45F7-BA46-6976582F519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 shapeId="0" xr:uid="{50046839-9E1F-4F8F-AEE6-D6D0BE9B942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 shapeId="0" xr:uid="{BB4549EC-33CB-4248-AC7B-A722EB3FA03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 shapeId="0" xr:uid="{10838CEA-174C-4BD4-8FBD-11463849EC1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1" authorId="0" shapeId="0" xr:uid="{D257527E-9EAF-4C45-B457-F276DF47F39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1" authorId="0" shapeId="0" xr:uid="{3BF72D95-D915-43B2-8941-FB47D61CC2F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3" authorId="0" shapeId="0" xr:uid="{94EAE7CE-B368-4886-86EB-07893E50E0F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3" authorId="0" shapeId="0" xr:uid="{D9D87C84-9445-4A3C-AEDB-FFDA13F4061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 xr:uid="{C76D5B8F-736B-4B8B-AC96-CB105FBC943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 xr:uid="{031CBD1A-06E6-4FAD-9641-585DDC9BB74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 xr:uid="{BE834554-9125-45EA-8238-FD20C9A5421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 xr:uid="{EE2E34F3-9B45-4463-ACEE-D7A253DCF76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 xr:uid="{08B49BB6-B5B7-4144-BB2F-03DADCD916B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 xr:uid="{85B43A30-9AD5-457F-8575-6FE5428CE47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 xr:uid="{761B3410-89DC-4D49-89B7-7188EDBD326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 xr:uid="{4F7F1F91-45E4-48F3-BE84-74FAD0A1E34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 xr:uid="{5CAE17F1-BEC9-455E-8795-F09D7C4D59B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 xr:uid="{65638F22-A6C4-4D9B-AF60-26A733F48E9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 shapeId="0" xr:uid="{5DBECCF1-FD1C-44E9-BF3C-2A9A41DA08E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 shapeId="0" xr:uid="{B09F2755-0F26-473A-BE71-E7BAE66DA22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 shapeId="0" xr:uid="{4D16E347-CAB1-4C35-8F96-D2BF59FFD8F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 shapeId="0" xr:uid="{FD5CCDC3-2261-414B-BCC4-6589271E426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33354D05-A627-4B37-A3A2-4F1FA21B9E4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754D676B-91C9-4A6C-8986-A0CD6458F99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21A20774-4A06-4623-87B8-F4C76E3D392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75EE88D6-1776-4EB1-935B-237584C5472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F8187760-3203-4A0E-AE25-8D015AEC3AA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9373C919-2894-4E86-BE5D-B04F02283AE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9E0A0EB5-6654-49B1-9DAC-5723D6D126A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FB6B165A-75C8-4E29-A337-F5713E861F2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 xr:uid="{9918DD0F-6BF8-445D-80DD-09D2CE8173E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 xr:uid="{2CC557BC-0CCB-4237-A18C-D68339382AE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 xr:uid="{A04D6978-ECC2-48E5-A444-3DF27F5A690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 xr:uid="{044F03C2-12FB-4FA9-A771-475EBC31698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 shapeId="0" xr:uid="{0457B66F-0463-41F9-B26E-D9675762739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 shapeId="0" xr:uid="{3E5BC530-4E87-4D2F-A09A-C22A67D32EA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 shapeId="0" xr:uid="{2E93659F-C16A-49FC-9F05-D9727CF6353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 shapeId="0" xr:uid="{C6950C04-B1EF-4BF6-8F67-4C00C9BFADA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D586A524-F4A7-4DBE-9A7D-FCB5921FFB2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4AAE19A7-1D90-41EC-BB86-CFFC7257006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957D08F4-4797-4CC0-B973-51A5DD45149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DDC2F763-C625-4D05-9D29-5F479081D26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42EAAC4E-27A3-48D6-9E44-B1344C8C65C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466FCF77-2E2D-47C6-BD51-0D95C9AC4C2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162DBFAD-F9C6-47A7-A562-743F278F3C9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96EBDEAD-8F11-40FD-8230-3F79459432F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1A47CCA1-8BB5-4C04-9A6E-D14E36CE4FC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F547FE71-2163-411B-9E23-26B8EBFD074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 xr:uid="{324A455A-6C5B-4EAE-85E4-F7A9502DCF6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 xr:uid="{B17ECFA5-85E0-4983-82D5-C4719084A7B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 xr:uid="{31773F43-758D-4D35-B808-F0F8FD1B692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 xr:uid="{8E7B1E5F-6219-4706-A66B-B013695307F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25529A4-101C-4D23-BE24-6E5D89345BC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DA6FEC52-0F42-4BAE-BF82-C5684D6FC83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B38FA6F1-4BD8-4452-89FB-54DCCC90A35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C5B7724B-A483-4712-AB1B-2E9566A4E9B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7B11EA4A-2F63-46BF-AED9-6D4AB7F73E1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CCCC5F71-81B0-44B7-96B6-CEA3F1D3270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AD76FFF3-B5C0-49AB-89C5-25DC119F016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6AEF930-CCCD-4B07-B5EF-3839C8FA375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 xr:uid="{BBD106B7-CC90-4264-8F86-F11A327FFDE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 xr:uid="{00293FDA-60FF-487D-A56D-F096656EADF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 xr:uid="{62C2037F-CCE9-417A-B4DD-251DDF6805C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 xr:uid="{E77FB07A-05C4-41A4-A913-0B00ABF281E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 shapeId="0" xr:uid="{4C7CE876-2673-480D-B000-2257C68E65B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 shapeId="0" xr:uid="{B5C58D8C-7093-4469-95C9-EE512CDB237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 shapeId="0" xr:uid="{6C8FD602-BEFF-4C76-B168-894678A1815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 shapeId="0" xr:uid="{440F7B26-F61A-47BF-9948-9490997C5BB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D6BBF427-9054-4779-AF38-DF304E33C05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A0ABF67C-E066-468F-96F4-A0676D81142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99AC7038-6180-4F6B-9D1E-A990DEBCD50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D5B54793-40C8-40EE-AE3F-A4C49B6541C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B3A2AB78-F56F-46D7-8EF3-611641BC56B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607F8127-F921-4909-90A0-33880CD078F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15BB4EEA-0CCA-4752-AD72-AC79AF9F213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1CFE5EE0-AB28-4FBD-BE87-40FDDB999CB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43F9380F-4844-4A94-883F-E72CD7605B3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25E88557-4953-497F-8092-AA4E762507B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 xr:uid="{831376EF-D386-4D75-A5DA-3E4FAD37B50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 xr:uid="{ABAE97EE-CDD5-45CF-B953-75FACC31C46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 xr:uid="{8578085C-D4B4-413E-9AA8-31CA2B0ED03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 xr:uid="{96DF9AFB-D149-446A-BD21-3FA2B51174E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745880CF-67E6-4F8E-8F26-88AF439FDAC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AC3547ED-2F99-4A0D-BFE6-19117772C6B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86A9A961-D292-4922-8412-4559D6E1479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15B65A1D-5D4F-4266-AB8C-41174082476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55C21F35-447B-417D-B1E1-4D1FE331373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EA7D7F1E-E40A-41CA-88BF-2E8DE8A5DDA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B449959A-C542-421F-9E89-7389C51844E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B315AC4-C2B2-4548-AEA1-D49FEF82A98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4588173A-1BCA-4263-8FB9-C8C00BE99D1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A4E6D9D4-56B5-4DA5-B554-E3B0E99140C1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8F4C796-8764-4C87-B541-79D339D284F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53C7215E-92C0-4CCD-99FD-4F452F34597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 xr:uid="{E1A79CE5-88D8-4311-AF2C-D6F96969573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 xr:uid="{13EC423D-2E1C-49A8-B244-32BF81E20BB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 xr:uid="{88BDF06D-1381-4EB0-AA03-63A28763BA0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 xr:uid="{E1BEB782-80E4-4922-86E6-D95708A4626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3881D7D2-433A-4C18-9351-379C7F584B0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82FCE9BE-2394-4B8E-A900-469C2480431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E1CC522E-4470-4824-B1CE-D71DBD35B6C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3BAAC251-55EE-4A07-B87D-0E862844A3B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62F2595E-4E4D-4570-BA81-9EA74010DE3E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5DBE552B-6F76-4729-A9D2-97AC681A8CB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C398760C-B10A-4AC3-B90A-7CAE6F29214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F11EF193-5B21-4D7F-A339-E52E10F3ADA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53E4D352-371E-4351-8E82-AA9F21756A1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62E4C21-5E45-4593-B653-D1F21E7FF89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682C3F3D-01FC-4B2C-8122-4D6F8016EB0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E6DB4AF4-B253-478A-AB03-A6C4761CC6D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93E98594-BACF-4C2A-B253-D9A6BDC7B5D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FD83CF6F-1C06-48E1-87E5-4990622E982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3D64FF2-8FBC-43C7-BB81-33B5ABE060A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94FF51FF-991C-403D-A220-953BFBF5BF6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236FD1FC-CE11-41D4-9F23-00A5DBCB8F6D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7D742878-D7BC-4096-8790-DF1BDD1C0595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1CD9A782-3C4F-4C38-8E8B-10D8C9A4281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D1AD2733-0548-4A2C-87DF-8A80F8581B9A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1B07423C-B589-48F0-9A6B-5A509A027B5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9F79628B-19C5-4122-80F0-4734A10EB8F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 xr:uid="{1F8C9EF1-82C8-47F6-9485-EB3BE9C66ED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 xr:uid="{C1045427-C85E-4592-AE66-7229F09EF9F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 xr:uid="{25BCA140-1C6C-4435-B309-66B614818BB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 xr:uid="{175FD0C5-6EB9-4C31-BA5B-BE3C6ACE0CCC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 shapeId="0" xr:uid="{FCFD847E-D127-408D-9C29-376239B127A4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 shapeId="0" xr:uid="{B8590B2B-B863-4D31-A985-8CC5D859DE8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 shapeId="0" xr:uid="{9372386C-FCEA-45DE-B4C3-44116EEB341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 shapeId="0" xr:uid="{3F362893-923D-4F49-806B-73264C3E52F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8A43E7D2-3B96-4DF8-94A8-4747002AFD6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C072EFD0-3DB4-46E8-8877-21F367F1E9F6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8AC0F2DF-8878-49B3-BFE4-88EC1CB7EB2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D263E2AD-C00C-4380-8B40-5B96EF82827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1310D1F1-D9ED-4CE8-89B4-AACAFDDFC65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1E1B16D5-9BB2-4821-8289-C439B326AC9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9B06900D-928A-4A74-B01D-30B7C1F2CE37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3BD05195-3BF2-4FE9-A9D5-251011EA2EB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A008A133-216C-465E-8BA3-BF6496D16AF3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786BACD1-6DBD-4A4A-AC9F-6A2A5F841C38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 xr:uid="{AEF21E3B-7239-4AC5-9749-C4106973E6DF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 xr:uid="{7981B301-840A-4ECC-BB44-14BBCBF5C032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 xr:uid="{FF01F27C-2E15-4DC1-B3D6-7C4D00808FD9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 xr:uid="{807F8B8A-15D4-4A54-94A7-328BBD76434B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sharedStrings.xml><?xml version="1.0" encoding="utf-8"?>
<sst xmlns="http://schemas.openxmlformats.org/spreadsheetml/2006/main" count="7831" uniqueCount="748">
  <si>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</si>
  <si>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</si>
  <si>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</si>
  <si>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</si>
  <si>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</si>
  <si>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</si>
  <si>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</si>
  <si>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</si>
  <si>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</si>
  <si>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</si>
  <si>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</si>
  <si>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Найменування</t>
  </si>
  <si>
    <t>p2.8.1</t>
  </si>
  <si>
    <t>p2.11.1</t>
  </si>
  <si>
    <t>s3</t>
  </si>
  <si>
    <t>s4</t>
  </si>
  <si>
    <t>s2</t>
  </si>
  <si>
    <t>p2.10</t>
  </si>
  <si>
    <t>Код Економічної класифікації видатків бюджету</t>
  </si>
  <si>
    <t>Код Класифікації кредитування бюджету</t>
  </si>
  <si>
    <t>Напрями використання бюджетних коштів</t>
  </si>
  <si>
    <t>Найменування місцевої/ регіональної програми</t>
  </si>
  <si>
    <t>5. Надходження для виконання бюджетної програми:</t>
  </si>
  <si>
    <t>8. Результативні показники бюджетної програми:</t>
  </si>
  <si>
    <t xml:space="preserve">                            (найменування відповідального виконавця )               </t>
  </si>
  <si>
    <t>(код за ЄДРПОУ)</t>
  </si>
  <si>
    <t>(код бюджету)</t>
  </si>
  <si>
    <t>(код Типової відомчої класифікації видатків та кредитування місцевого бюджету)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</si>
  <si>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</si>
  <si>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</si>
  <si>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</si>
  <si>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</si>
  <si>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</si>
  <si>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T1RXXXXG1S</t>
  </si>
  <si>
    <t>T1RXXXXG2S</t>
  </si>
  <si>
    <t>T1RXXXXG4</t>
  </si>
  <si>
    <t>T1RXXXXG5</t>
  </si>
  <si>
    <t>T1RXXXXG6</t>
  </si>
  <si>
    <t>T1RXXXXG7</t>
  </si>
  <si>
    <t>T2RXXXXG6</t>
  </si>
  <si>
    <t>T2RXXXXG7</t>
  </si>
  <si>
    <t>УСЬОГО, у тому числі:</t>
  </si>
  <si>
    <t>спеціальний фонд, у тому числі:</t>
  </si>
  <si>
    <t>бюджет розвитку</t>
  </si>
  <si>
    <t>Код бюджетної класифікації</t>
  </si>
  <si>
    <t>(звіт)</t>
  </si>
  <si>
    <t>(затверджено)</t>
  </si>
  <si>
    <t>(план)</t>
  </si>
  <si>
    <t>1</t>
  </si>
  <si>
    <t>2</t>
  </si>
  <si>
    <t>Х</t>
  </si>
  <si>
    <t>загальний фонд, у тому числі:</t>
  </si>
  <si>
    <t>міжбюджетний трансферт</t>
  </si>
  <si>
    <t>T1RXXXXG3</t>
  </si>
  <si>
    <t>_x000D_</t>
  </si>
  <si>
    <t xml:space="preserve">міжбюджетний трансферт </t>
  </si>
  <si>
    <t xml:space="preserve">T2RXXXXG1S
</t>
  </si>
  <si>
    <t xml:space="preserve">T2RXXXXG2S
</t>
  </si>
  <si>
    <t>T2RXXXXG3</t>
  </si>
  <si>
    <t>T2RXXXXG4</t>
  </si>
  <si>
    <t>T2RXXXXG5</t>
  </si>
  <si>
    <t xml:space="preserve">
</t>
  </si>
  <si>
    <t xml:space="preserve">власні надходження бюджетних установ за видами надходжень </t>
  </si>
  <si>
    <t xml:space="preserve"> T3RXXXXG1S </t>
  </si>
  <si>
    <t xml:space="preserve"> T3RXXXXG3</t>
  </si>
  <si>
    <t xml:space="preserve"> T3RXXXXG4</t>
  </si>
  <si>
    <t xml:space="preserve"> T3RXXXXG5</t>
  </si>
  <si>
    <t xml:space="preserve"> T3RXXXXG6</t>
  </si>
  <si>
    <t xml:space="preserve"> T3RXXXXG7</t>
  </si>
  <si>
    <t>повернення кредитів</t>
  </si>
  <si>
    <t xml:space="preserve"> T4RXXXXG1S 
</t>
  </si>
  <si>
    <t xml:space="preserve"> T4RXXXXG2S 
</t>
  </si>
  <si>
    <t xml:space="preserve"> T4RXXXXG3 </t>
  </si>
  <si>
    <t xml:space="preserve"> T4RXXXXG4 </t>
  </si>
  <si>
    <t xml:space="preserve"> T4RXXXXG5 </t>
  </si>
  <si>
    <t xml:space="preserve"> T4RXXXXG6</t>
  </si>
  <si>
    <t xml:space="preserve"> T4RXXXXG7 </t>
  </si>
  <si>
    <t xml:space="preserve">T3RXXXXG2S
</t>
  </si>
  <si>
    <t>4.1.Ціль державної, регіональної та місцевої політик</t>
  </si>
  <si>
    <t>4.2. Мета бюджетної програми</t>
  </si>
  <si>
    <t>4.3. Завдання бюджетної програми:</t>
  </si>
  <si>
    <t>4.4. Підстави для реалізації бюджетної програми</t>
  </si>
  <si>
    <t xml:space="preserve"> T6RXXXXG1S </t>
  </si>
  <si>
    <t xml:space="preserve"> T6RXXXXG2S 
</t>
  </si>
  <si>
    <t xml:space="preserve"> T6RXXXXG3</t>
  </si>
  <si>
    <t xml:space="preserve"> T6RXXXXG4</t>
  </si>
  <si>
    <t xml:space="preserve"> T6RXXXXG5</t>
  </si>
  <si>
    <t xml:space="preserve"> T6RXXXXG6</t>
  </si>
  <si>
    <t xml:space="preserve"> T6RXXXXG7</t>
  </si>
  <si>
    <t>s6</t>
  </si>
  <si>
    <t xml:space="preserve"> T24RXXXXG1S </t>
  </si>
  <si>
    <t xml:space="preserve"> T24RXXXXG2S 
</t>
  </si>
  <si>
    <t xml:space="preserve"> T24RXXXXG3</t>
  </si>
  <si>
    <t xml:space="preserve"> T24RXXXXG4</t>
  </si>
  <si>
    <t xml:space="preserve"> T24RXXXXG5</t>
  </si>
  <si>
    <t xml:space="preserve"> T24RXXXXG6</t>
  </si>
  <si>
    <t xml:space="preserve"> T24RXXXXG7</t>
  </si>
  <si>
    <t>s24</t>
  </si>
  <si>
    <t xml:space="preserve"> T25RXXXXG1S </t>
  </si>
  <si>
    <t xml:space="preserve"> T25RXXXXG2S 
</t>
  </si>
  <si>
    <t xml:space="preserve"> T25RXXXXG3</t>
  </si>
  <si>
    <t xml:space="preserve"> T25RXXXXG4</t>
  </si>
  <si>
    <t xml:space="preserve"> T25RXXXXG5</t>
  </si>
  <si>
    <t xml:space="preserve"> T25RXXXXG6</t>
  </si>
  <si>
    <t xml:space="preserve"> T25RXXXXG7</t>
  </si>
  <si>
    <t>s25</t>
  </si>
  <si>
    <t xml:space="preserve"> T26RXXXXG1S </t>
  </si>
  <si>
    <t xml:space="preserve"> T26RXXXXG2S 
</t>
  </si>
  <si>
    <t xml:space="preserve"> T26RXXXXG3</t>
  </si>
  <si>
    <t xml:space="preserve"> T26RXXXXG4</t>
  </si>
  <si>
    <t xml:space="preserve"> T26RXXXXG5</t>
  </si>
  <si>
    <t xml:space="preserve"> T26RXXXXG6</t>
  </si>
  <si>
    <t xml:space="preserve"> T26RXXXXG7</t>
  </si>
  <si>
    <t>s26</t>
  </si>
  <si>
    <t>s243</t>
  </si>
  <si>
    <t>s253</t>
  </si>
  <si>
    <t>s263</t>
  </si>
  <si>
    <t>6. Видатки / надання кредитів за кодами Економічної класифікації видатків бюджету / Класифікації кредитування бюджету:</t>
  </si>
  <si>
    <t xml:space="preserve"> T5RXXXXG1S </t>
  </si>
  <si>
    <t xml:space="preserve"> T5RXXXXG2S 
</t>
  </si>
  <si>
    <t xml:space="preserve"> T5RXXXXG3</t>
  </si>
  <si>
    <t xml:space="preserve"> T5RXXXXG4</t>
  </si>
  <si>
    <t xml:space="preserve"> T5RXXXXG5</t>
  </si>
  <si>
    <t xml:space="preserve"> T5RXXXXG6</t>
  </si>
  <si>
    <t xml:space="preserve"> T5RXXXXG7</t>
  </si>
  <si>
    <t>7. Видатки/надання кредитів за напрямами використання бюджетних коштів:</t>
  </si>
  <si>
    <t>T7RXXXXG1S</t>
  </si>
  <si>
    <t>T7RXXXXG2S</t>
  </si>
  <si>
    <t>T7RXXXXG3</t>
  </si>
  <si>
    <t>T7RXXXXG4</t>
  </si>
  <si>
    <t>T7RXXXXG5</t>
  </si>
  <si>
    <t>T7RXXXXG6</t>
  </si>
  <si>
    <t>T7RXXXXG7</t>
  </si>
  <si>
    <t>6.3. Пояснення щодо запропонованих змін у структурі видатків / наданих кредитів та впливу цих змін на результативні показники, досягнення мети, виконання завдань бюджетної програми</t>
  </si>
  <si>
    <t xml:space="preserve">7.2.Пояснення щодо запропонованих змін у структурі видатків / наданих кредитів за напрямами використання бюджетних коштів та впливу цих змін на результативні показники, досягнення мети, виконання завдань бюджетної програми </t>
  </si>
  <si>
    <t>затрат</t>
  </si>
  <si>
    <t>T8RXXXXG1S</t>
  </si>
  <si>
    <t>T8RXXXXG2S</t>
  </si>
  <si>
    <t>T8RXXXXG3S</t>
  </si>
  <si>
    <t>T8RXXXXG4S</t>
  </si>
  <si>
    <t>T8RXXXXG5</t>
  </si>
  <si>
    <t>T8RXXXXG6</t>
  </si>
  <si>
    <t>T8RXXXXG7</t>
  </si>
  <si>
    <t>T8RXXXXG8</t>
  </si>
  <si>
    <t>T8RXXXXG9</t>
  </si>
  <si>
    <t>T8RXXXXG10</t>
  </si>
  <si>
    <t>продукту</t>
  </si>
  <si>
    <t>ефективності</t>
  </si>
  <si>
    <t>якості</t>
  </si>
  <si>
    <t>T9RXXXXG1S</t>
  </si>
  <si>
    <t>T10RXXXXG1S</t>
  </si>
  <si>
    <t>T11RXXXXG1S</t>
  </si>
  <si>
    <t>T9RXXXXG2S</t>
  </si>
  <si>
    <t>T10RXXXXG2S</t>
  </si>
  <si>
    <t>T11RXXXXG2S</t>
  </si>
  <si>
    <t>T9RXXXXG3S</t>
  </si>
  <si>
    <t>T10RXXXXG3S</t>
  </si>
  <si>
    <t>T11RXXXXG3S</t>
  </si>
  <si>
    <t>T9RXXXXG4S</t>
  </si>
  <si>
    <t>T10RXXXXG4S</t>
  </si>
  <si>
    <t>T11RXXXXG4S</t>
  </si>
  <si>
    <t>T9RXXXXG5</t>
  </si>
  <si>
    <t>T9RXXXXG6</t>
  </si>
  <si>
    <t>T9RXXXXG7</t>
  </si>
  <si>
    <t>T9RXXXXG8</t>
  </si>
  <si>
    <t>T9RXXXXG9</t>
  </si>
  <si>
    <t>T9RXXXXG10</t>
  </si>
  <si>
    <t>T10RXXXXG5</t>
  </si>
  <si>
    <t>T10RXXXXG6</t>
  </si>
  <si>
    <t>T10RXXXXG7</t>
  </si>
  <si>
    <t>T10RXXXXG8</t>
  </si>
  <si>
    <t>T10RXXXXG9</t>
  </si>
  <si>
    <t>T10RXXXXG10</t>
  </si>
  <si>
    <t>T11RXXXXG5</t>
  </si>
  <si>
    <t>T11RXXXXG6</t>
  </si>
  <si>
    <t>T11RXXXXG7</t>
  </si>
  <si>
    <t>T11RXXXXG8</t>
  </si>
  <si>
    <t>T11RXXXXG9</t>
  </si>
  <si>
    <t>T11RXXXXG10</t>
  </si>
  <si>
    <t>T12RXXXXG1S</t>
  </si>
  <si>
    <t>T12RXXXXG2S</t>
  </si>
  <si>
    <t>T12RXXXXG3S</t>
  </si>
  <si>
    <t>T12RXXXXG4S</t>
  </si>
  <si>
    <t>T12RXXXXG5</t>
  </si>
  <si>
    <t>T12RXXXXG6</t>
  </si>
  <si>
    <t>T12RXXXXG7</t>
  </si>
  <si>
    <t>T12RXXXXG8</t>
  </si>
  <si>
    <t>T12RXXXXG9</t>
  </si>
  <si>
    <t>T12RXXXXG10</t>
  </si>
  <si>
    <t>T12RXXXXG11</t>
  </si>
  <si>
    <t>T12RXXXXG12</t>
  </si>
  <si>
    <t>T12RXXXXG13</t>
  </si>
  <si>
    <t>T13RXXXXG1S</t>
  </si>
  <si>
    <t>T13RXXXXG2S</t>
  </si>
  <si>
    <t>T13RXXXXG3S</t>
  </si>
  <si>
    <t>T13RXXXXG4S</t>
  </si>
  <si>
    <t>T13RXXXXG5</t>
  </si>
  <si>
    <t>T13RXXXXG6</t>
  </si>
  <si>
    <t>T13RXXXXG7</t>
  </si>
  <si>
    <t>T13RXXXXG8</t>
  </si>
  <si>
    <t>T13RXXXXG9</t>
  </si>
  <si>
    <t>T13RXXXXG10</t>
  </si>
  <si>
    <t>T13RXXXXG11</t>
  </si>
  <si>
    <t>T13RXXXXG12</t>
  </si>
  <si>
    <t>T13RXXXXG13</t>
  </si>
  <si>
    <t>T14RXXXXG1S</t>
  </si>
  <si>
    <t>T14RXXXXG2S</t>
  </si>
  <si>
    <t>T14RXXXXG3S</t>
  </si>
  <si>
    <t>T14RXXXXG4S</t>
  </si>
  <si>
    <t>T14RXXXXG5</t>
  </si>
  <si>
    <t>T14RXXXXG6</t>
  </si>
  <si>
    <t>T14RXXXXG7</t>
  </si>
  <si>
    <t>T14RXXXXG8</t>
  </si>
  <si>
    <t>T14RXXXXG9</t>
  </si>
  <si>
    <t>T14RXXXXG10</t>
  </si>
  <si>
    <t>T14RXXXXG11</t>
  </si>
  <si>
    <t>T14RXXXXG12</t>
  </si>
  <si>
    <t>T14RXXXXG13</t>
  </si>
  <si>
    <t>T15RXXXXG1S</t>
  </si>
  <si>
    <t>T15RXXXXG2S</t>
  </si>
  <si>
    <t>T15RXXXXG3S</t>
  </si>
  <si>
    <t>T15RXXXXG4S</t>
  </si>
  <si>
    <t>T15RXXXXG5</t>
  </si>
  <si>
    <t>T15RXXXXG6</t>
  </si>
  <si>
    <t>T15RXXXXG7</t>
  </si>
  <si>
    <t>T15RXXXXG8</t>
  </si>
  <si>
    <t>T15RXXXXG9</t>
  </si>
  <si>
    <t>T15RXXXXG10</t>
  </si>
  <si>
    <t>T15RXXXXG11</t>
  </si>
  <si>
    <t>T15RXXXXG12</t>
  </si>
  <si>
    <t>T15RXXXXG13</t>
  </si>
  <si>
    <t>9. Чисельність зайнятих у бюджетних установах:</t>
  </si>
  <si>
    <t>T16RXXXXG1S</t>
  </si>
  <si>
    <t>T16RXXXXG2S</t>
  </si>
  <si>
    <t>T16RXXXXG3</t>
  </si>
  <si>
    <t>T16RXXXXG4</t>
  </si>
  <si>
    <t>T16RXXXXG5</t>
  </si>
  <si>
    <t>T16RXXXXG6</t>
  </si>
  <si>
    <t>T16RXXXXG7</t>
  </si>
  <si>
    <t>T16RXXXXG8</t>
  </si>
  <si>
    <t>T16RXXXXG9</t>
  </si>
  <si>
    <t>T16RXXXXG10</t>
  </si>
  <si>
    <t>T16RXXXXG11</t>
  </si>
  <si>
    <t>T16RXXXXG12</t>
  </si>
  <si>
    <t>T16RXXXXG13</t>
  </si>
  <si>
    <t>T16RXXXXG14</t>
  </si>
  <si>
    <t>T16RXXXXG15</t>
  </si>
  <si>
    <t>T16RXXXXG16</t>
  </si>
  <si>
    <t>Усього</t>
  </si>
  <si>
    <t>з них працівники, оплата праці яких здійснюється також із загального фонду</t>
  </si>
  <si>
    <t>X</t>
  </si>
  <si>
    <t>10. Місцеві/регіональні програми, які виконуються в межах бюджетної програми:</t>
  </si>
  <si>
    <t>Документ, яким затверджено місцеву / регіональну програму</t>
  </si>
  <si>
    <t>T17RXXXXG1S</t>
  </si>
  <si>
    <t>T17RXXXXG2S</t>
  </si>
  <si>
    <t>T17RXXXXG3S</t>
  </si>
  <si>
    <t>T17RXXXXG4</t>
  </si>
  <si>
    <t>T17RXXXXG5</t>
  </si>
  <si>
    <t>T17RXXXXG6</t>
  </si>
  <si>
    <t>T17RXXXXG7</t>
  </si>
  <si>
    <t>T17RXXXXG8</t>
  </si>
  <si>
    <t>T17RXXXXG9</t>
  </si>
  <si>
    <t>T18RXXXXG1S</t>
  </si>
  <si>
    <t>T18RXXXXG2S</t>
  </si>
  <si>
    <t>T18RXXXXG3S</t>
  </si>
  <si>
    <t>T18RXXXXG4</t>
  </si>
  <si>
    <t>T18RXXXXG5</t>
  </si>
  <si>
    <t>T18RXXXXG6</t>
  </si>
  <si>
    <t>T18RXXXXG7</t>
  </si>
  <si>
    <t>T18RXXXXG8</t>
  </si>
  <si>
    <t>T18RXXXXG9</t>
  </si>
  <si>
    <t>T18RXXXXG10</t>
  </si>
  <si>
    <t>T18RXXXXG11</t>
  </si>
  <si>
    <t>T18RXXXXG12</t>
  </si>
  <si>
    <t>T19RXXXXG1S</t>
  </si>
  <si>
    <t>T19RXXXXG2S</t>
  </si>
  <si>
    <t>T19RXXXXG5</t>
  </si>
  <si>
    <t>T19RXXXXG6</t>
  </si>
  <si>
    <t>T19RXXXXG7</t>
  </si>
  <si>
    <t>T19RXXXXG8</t>
  </si>
  <si>
    <t>T19RXXXXG9</t>
  </si>
  <si>
    <t>T19RXXXXG10</t>
  </si>
  <si>
    <t>12. Аналіз результатів, досягнутих внаслідок використання коштів, очікувані результати та необхідність передбачення видатків за бюджетною програмою.</t>
  </si>
  <si>
    <t>Керівник установи – головного розпорядника коштів</t>
  </si>
  <si>
    <t>(Власне ім’я ПРІЗВИЩЕ)</t>
  </si>
  <si>
    <t>s5</t>
  </si>
  <si>
    <t>s1</t>
  </si>
  <si>
    <t>s7</t>
  </si>
  <si>
    <t>s8</t>
  </si>
  <si>
    <t>s9</t>
  </si>
  <si>
    <t>s10</t>
  </si>
  <si>
    <t>s11</t>
  </si>
  <si>
    <t>s12</t>
  </si>
  <si>
    <t>s13</t>
  </si>
  <si>
    <t>s15</t>
  </si>
  <si>
    <t>s16</t>
  </si>
  <si>
    <t>s17</t>
  </si>
  <si>
    <t>s18</t>
  </si>
  <si>
    <t>s19</t>
  </si>
  <si>
    <t>s14</t>
  </si>
  <si>
    <t>Додаток 3
до Інструкції з підготовки бюджетних запитів місцевого бюджету
(пункт 3 розділу І)</t>
  </si>
  <si>
    <t>затверд
жено</t>
  </si>
  <si>
    <t>Унікальний
ідентифікатор
проєкту /
програми</t>
  </si>
  <si>
    <t>Період реалізації публічного
інвестиційного проєкту /
програми публічних інвестицій
(рік початку і завершення)</t>
  </si>
  <si>
    <t>Загальна вартість публічного
інвестиційного проєкту /
програми публічних інвестицій</t>
  </si>
  <si>
    <t>T19RXXXXG3S</t>
  </si>
  <si>
    <t>T19RXXXXG4S</t>
  </si>
  <si>
    <t>5.2. Підстави та обґрунтування надходжень спеціального фонду та обґрунтування їх обсягів</t>
  </si>
  <si>
    <t>Найменування публічного інвестиційного проєкту / програми публічних інвестицій</t>
  </si>
  <si>
    <t>Обсяг бюджетних коштів спрямованих на реалізацію публічного інвестиційного проєкту / програми публічних інвестицій у</t>
  </si>
  <si>
    <t>8.3. Пояснення щодо динаміки результативних показників та досягнення мети, виконання завдань бюджетної програми</t>
  </si>
  <si>
    <t>(0)(2)(1)(4)(1)(9)(2)(8)</t>
  </si>
  <si>
    <t>(1)(2)(5)(1)(9)(0)(0)(0)(0)(0)</t>
  </si>
  <si>
    <t>(0)(6)</t>
  </si>
  <si>
    <t>од.</t>
  </si>
  <si>
    <t>Кількість закладів, які обслуговує централізована бухгалтерія</t>
  </si>
  <si>
    <t>3</t>
  </si>
  <si>
    <t>осіб</t>
  </si>
  <si>
    <t>4</t>
  </si>
  <si>
    <t>Управління освіти Лисичанської міської військової адміністрації Сіверськодонецького району Луганської області</t>
  </si>
  <si>
    <t>7</t>
  </si>
  <si>
    <t>Керівництво і управління у відповідній сфері у містах (місті Києві), селищах, селах, територіальних громадах</t>
  </si>
  <si>
    <t>Надання дошкільної освіти</t>
  </si>
  <si>
    <t>Надання загальної середньої освіти закладами загальної середньої освіти за рахунок коштів місцевого бюджету</t>
  </si>
  <si>
    <t>Надання позашкільної освіти закладами позашкільної освіти, заходи із позашкільної роботи з дітьми</t>
  </si>
  <si>
    <t>Забезпечення діяльності інших закладів у сфері освіти</t>
  </si>
  <si>
    <t>Інші програми та заходи у сфері освіти</t>
  </si>
  <si>
    <t>Забезпечення діяльності інклюзивно-ресурсних центрів за рахунок коштів місцевого бюджету</t>
  </si>
  <si>
    <t>Забезпечення діяльності інклюзивно-ресурсних центрів за рахунок освітньої субвенції</t>
  </si>
  <si>
    <t>Забезпечення діяльності центрів професійного розвитку педагогічних працівників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</si>
  <si>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</si>
  <si>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2024 рік
(звіт)</t>
  </si>
  <si>
    <t>2025 рік
(затверджено)</t>
  </si>
  <si>
    <t>2026 рік
(план)</t>
  </si>
  <si>
    <t>2027 рік
(план)</t>
  </si>
  <si>
    <t>2028 рік
(план)</t>
  </si>
  <si>
    <t>(грн)</t>
  </si>
  <si>
    <t>Тетяна ХУДОБА</t>
  </si>
  <si>
    <t>(0)(6)(1)</t>
  </si>
  <si>
    <t>(0)(6)(1)(0)(1)(6)(0)</t>
  </si>
  <si>
    <t>(0)(1)(6)(0)</t>
  </si>
  <si>
    <t>(0)(1)(1)(1)</t>
  </si>
  <si>
    <t>2111</t>
  </si>
  <si>
    <t>Заробітна плата</t>
  </si>
  <si>
    <t>2120</t>
  </si>
  <si>
    <t>Нарахування на оплату праці</t>
  </si>
  <si>
    <t>2210</t>
  </si>
  <si>
    <t>Предмети, матеріали, обладнання та інвентар</t>
  </si>
  <si>
    <t>2240</t>
  </si>
  <si>
    <t>Оплата послуг (крім комунальних)</t>
  </si>
  <si>
    <t>2250</t>
  </si>
  <si>
    <t>Видатки на відрядження</t>
  </si>
  <si>
    <t>2282</t>
  </si>
  <si>
    <t>Окремі заходи по реалізації державних (регіональних) програм, не віднесені до заходів розвитку</t>
  </si>
  <si>
    <t>2800</t>
  </si>
  <si>
    <t>Інші поточні видатки</t>
  </si>
  <si>
    <t>Забезпечення виконання наданих законодавством  повноважень</t>
  </si>
  <si>
    <t>кількість штатних одиниць(Чоловіків)</t>
  </si>
  <si>
    <t>Штатний розпис</t>
  </si>
  <si>
    <t>кількість штатних одиниць(Жінок)</t>
  </si>
  <si>
    <t>витрати на оплату праці і нарахування на заробітну плату</t>
  </si>
  <si>
    <t>грн.</t>
  </si>
  <si>
    <t>кошторис</t>
  </si>
  <si>
    <t>1914178,25</t>
  </si>
  <si>
    <t>інші видатки, які не мають постійного характеру в бюджетних періодах</t>
  </si>
  <si>
    <t>36261,81</t>
  </si>
  <si>
    <t>5</t>
  </si>
  <si>
    <t>кількість отриманих листів, звернень, заяв, скарг</t>
  </si>
  <si>
    <t>Звітність установ</t>
  </si>
  <si>
    <t>6</t>
  </si>
  <si>
    <t>кількість закладів</t>
  </si>
  <si>
    <t>Мережа установ</t>
  </si>
  <si>
    <t>кількість місцевих / цільових програм, що реалізуються на території громади</t>
  </si>
  <si>
    <t>8</t>
  </si>
  <si>
    <t>кількість виконаних листів, звернень, заяв, скарг на одного працівника</t>
  </si>
  <si>
    <t>Розрахунок</t>
  </si>
  <si>
    <t>9</t>
  </si>
  <si>
    <t>середньорічні витрати на оплату праці з нарахуванням на 1 штатну одиницю</t>
  </si>
  <si>
    <t>136727,02</t>
  </si>
  <si>
    <t>175495,86</t>
  </si>
  <si>
    <t>10</t>
  </si>
  <si>
    <t>середні витрати інших показників, які не мають постійного характеру, на одну штатну одиницю</t>
  </si>
  <si>
    <t>2590,13</t>
  </si>
  <si>
    <t>25511,36</t>
  </si>
  <si>
    <t>11</t>
  </si>
  <si>
    <t>відсоток вчасно виконаних листів, звернень, заяв, скарг на одного працівника</t>
  </si>
  <si>
    <t>відс.</t>
  </si>
  <si>
    <t>253325,36</t>
  </si>
  <si>
    <t>020 - Державні службовці</t>
  </si>
  <si>
    <t>060 - Інші працівники</t>
  </si>
  <si>
    <t xml:space="preserve">Бюджетний запит на 2026-2028 роки індивідуальний </t>
  </si>
  <si>
    <t>(Форма 2026-2)</t>
  </si>
  <si>
    <t>4. Ціль державної, регіональної та місцевої політик, мета, завдання та підстави реалізації бюджетної програми на 2026 - 2028 роки:</t>
  </si>
  <si>
    <t>Реалізація  державної політики спрямованої  на управління та координація діяльності закладів освіти, що належать до комунальної власності</t>
  </si>
  <si>
    <t>Забезпечення ефективної діяльності відповідного органу місцевої влади</t>
  </si>
  <si>
    <t>- Забезпечення виконання наданих законодавством повноважень.</t>
  </si>
  <si>
    <t>- Бюджетний кодекс України від 08.07.2010р. № 2456-VI зі змінами;_x000D__x000D_
- Закон України «Про освіту» від 05.09.2017р.№2145-VIII зі змінами;_x000D__x000D_
- Закон України "Про дошкільну освіту" від 06.06.2024 № 3788-IX зі змінами та доповненнями;_x000D__x000D_
- Закон України «Про повну загальну середню освіту» від 16 січня 2020 року № 463-IX зі змінами;_x000D__x000D_
- Закон України «Про позашкільну освіту» від 22.06.2000р. №1841-III  (зі змінами);_x000D__x000D_
- Закон України «Про службу в органах місцевого самоврядування» від 02.05.2023р. № 3077-IХ;_x000D__x000D_
- Закон України «Про місцеве самоврядування в Україні» від 21.05.1997 № 280/97-ВР;_x000D__x000D_
- Наказ Міністерства освіти і науки України "Про затвердження Типового переліку результативних показників бюджетних програм місцевих бюджетів у галузі «Освіта» та визнання таким, що втратив чинність, наказу Міністерства освіти і науки України від 10 липня 2017 року № 992"  від 16.04.2024р. № 521;_x000D__x000D_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Наказ Міністерства фінансів України "Про затвердження Типового переліку результативних показників бюджетних програм місцевих бюджетів у галузі «Державне управління» від 15.06.2023р. № 322;_x000D__x000D_
- Наказ Міністерства фінансів України «Про затвердження Інструкції з підготовки бюджетних запитів місцевого бюджету» від 25.11.2024р. № 604.</t>
  </si>
  <si>
    <t>5.1. Надходження для виконання бюджетної програми у 2024 - 2028 роках:</t>
  </si>
  <si>
    <t xml:space="preserve">2024 рік </t>
  </si>
  <si>
    <t xml:space="preserve">2025 рік </t>
  </si>
  <si>
    <t>2026 рік</t>
  </si>
  <si>
    <t>2027 рік</t>
  </si>
  <si>
    <t xml:space="preserve">2028 рік </t>
  </si>
  <si>
    <t>6.1. Видатки за кодами Економічної класифікації видатків бюджету у 2024 - 2028 роках:</t>
  </si>
  <si>
    <t>6.2. Надання кредитів за кодами Класифікації кредитування бюджету у 2024 - 2028 роках:</t>
  </si>
  <si>
    <t>Структура видатків споживання за кодами економічної класифікації у 2026-2028 роках у порівнянні з минулими роками не змінюється. Граничний обсяг видатків на 2026 доведено у сумі 3578027 грн.    За рахунок коштів загального фонду на оплату праці з нарахуваннями планується спрямувати  3546555 грн, або 99,1% загального обсягу видатків, на інші поточні видатки – 31472 грн, або 9%. Граничний обсяг видатків на 2026 рік збільшено на 763926  грн у порівнянні з 2025 роком що становить 27%._x000D__x000D_
Розподіл обсягу граничних видатків на 2026 - 2028 роки здійснено виходячи з пріоритетності видатків у період воєнного стану в Україні та з урахуванням необхідності виконання основних стратегічних цілей державної політики. Зміна розміру видатків не впливає на досягнення мети, цілей та завдання бюджетної програми.</t>
  </si>
  <si>
    <t>7.1. Видатки / надання кредитів за напрямами використання бюджетних коштів у 2024 - 2028 роках:</t>
  </si>
  <si>
    <t>Зміни у структурі видатків за напрямами використання бюджетних коштів на плановий бюджетний період порівняно з поточним та попереднім бюджетними періодами не плануються</t>
  </si>
  <si>
    <t>8.1 Результативні показники бюджетної програми у 2024 - 2025 роках:</t>
  </si>
  <si>
    <t>2024 рік (звіт)</t>
  </si>
  <si>
    <t>2025 рік (затверджено)</t>
  </si>
  <si>
    <t xml:space="preserve">разом
(5+6) </t>
  </si>
  <si>
    <t xml:space="preserve">разом
(8+9) </t>
  </si>
  <si>
    <t>8.2 Результативні показники бюджетної програми у 2026 - 2028 роках:</t>
  </si>
  <si>
    <t>2026 рік (план)</t>
  </si>
  <si>
    <t>2027 рік (план)</t>
  </si>
  <si>
    <t>2028 рік (план)</t>
  </si>
  <si>
    <t xml:space="preserve">разом
(11+12) </t>
  </si>
  <si>
    <t>Динаміка результативних показників залежить від фактично досягнутих показників у попередніх бюджетних періодах, поставлених завдань на середньостроковий період та від доведених граничних обсягів видатків на 2026 - 2028 роки.</t>
  </si>
  <si>
    <t>10.1. місцеві/регіональні програми, які виконуються в межах бюджетної програми у 2024 - 2025 роках:</t>
  </si>
  <si>
    <t xml:space="preserve">разом
(4+5) </t>
  </si>
  <si>
    <t xml:space="preserve">разом
(7+8) </t>
  </si>
  <si>
    <t>10.2 місцеві/регіональні програми, які виконуються в межах бюджетної програми у 2026 - 2028 роках:</t>
  </si>
  <si>
    <t xml:space="preserve">разом
(10+11) </t>
  </si>
  <si>
    <t>11. Перелік та обсяги публічних інвестиційних проєктів /програм публічних інвестицій, що виконуються в межах бюджетної програми у 2024 - 2028 роках:</t>
  </si>
  <si>
    <t>12.1. Аналіз результатів, досягнутих внаслідок використання коштів загального фонду бюджету у 2024 році, очікувані результати у 2025 році, обґрунтування необхідності передбачення видатків на 2026–2028 роки.</t>
  </si>
  <si>
    <t xml:space="preserve">        У 2024 році за бюджетною програмою забезпечено виконання основних завдань у межах затверджених бюджетних асигнувань. Незважаючи на складні умови функціонування галузі, освітній процес у закладах загальної середньої освіти організовано у дистанційному форматі. У закладах дошкільної освіти також впроваджено дистанційні форми роботи. Основна увага приділялася забезпеченню збереженню мережі закладів освіти, підтримці педагогічних працівників та організації навчання із використанням дистанційних технологій._x000D__x000D_
         Рівень використання коштів загального фонду у 2024 році становить 73,54 відсотка. Виконання результативних показників безпосередньо залежить від обсягу фінансування бюджетної програми._x000D__x000D_
         У 2025 році продовжується виконання завдань, покладених на управління освіти, зокрема щодо організації освітнього процесу, збереження кадрового потенціалу педагогічних працівників та залучення дітей до навчання на території Лисичанської територіальної громади._x000D__x000D_
        Необхідність передбачення коштів у 2026–2028 роках зумовлена потребою у забезпеченні стабільного функціонування галузі освіти, підтримці педагогічних працівників, утриманні закладів освіти, а також створенні умов для відновлення повноцінного освітнього процесу після стабілізації безпекової ситуації. Під час планування враховано гендерний аспект: забезпечується рівний доступ дівчат і хлопців до якісної освіти та рівні можливості жінок і чоловіків серед педагогічних працівників щодо професійного розвитку.</t>
  </si>
  <si>
    <t>12.2. Аналіз результатів, досягнутих внаслідок використання коштів спеціального фонду бюджету у 2024 році, та очікувані результати у 2025 році.</t>
  </si>
  <si>
    <t>(0)(6)(1)(1)(0)(1)(0)</t>
  </si>
  <si>
    <t>(1)(0)(1)(0)</t>
  </si>
  <si>
    <t>(0)(9)(1)(0)</t>
  </si>
  <si>
    <t>25020100</t>
  </si>
  <si>
    <t>Благодійні внески, гранти та дарунки</t>
  </si>
  <si>
    <t>Забезпечення створення належних умов для надання на належному рівні дошкільної освіти та виховання дітей</t>
  </si>
  <si>
    <t>Усього середньорічне число ставок/  штатних одиниць, у тому числі:(Жінок)</t>
  </si>
  <si>
    <t>Зведення штатних розписов</t>
  </si>
  <si>
    <t>611,32</t>
  </si>
  <si>
    <t>751,31</t>
  </si>
  <si>
    <t>Усього середньорічне число ставок/  штатних одиниць, у тому числі:(Чоловіків)</t>
  </si>
  <si>
    <t>Зведення штатних розписів</t>
  </si>
  <si>
    <t>104,75</t>
  </si>
  <si>
    <t>адмінперсоналу (за умовами оплати віднесених до педагогічного персоналу)(Жінок)</t>
  </si>
  <si>
    <t>66,5</t>
  </si>
  <si>
    <t>113,93</t>
  </si>
  <si>
    <t>адмінперсоналу (за умовами оплати віднесених до педагогічного персоналу)(Чоловіків)</t>
  </si>
  <si>
    <t>0,5</t>
  </si>
  <si>
    <t>педагогічного персоналу(Жінок)</t>
  </si>
  <si>
    <t>245,22</t>
  </si>
  <si>
    <t>281,75</t>
  </si>
  <si>
    <t>спеціалістів(Жінок)</t>
  </si>
  <si>
    <t>48,25</t>
  </si>
  <si>
    <t>робітників(Жінок)</t>
  </si>
  <si>
    <t>251,35</t>
  </si>
  <si>
    <t>288,64</t>
  </si>
  <si>
    <t>робітників(Чоловіків)</t>
  </si>
  <si>
    <t>70,5</t>
  </si>
  <si>
    <t>104,25</t>
  </si>
  <si>
    <t>кількість закладів дошкільної освіти</t>
  </si>
  <si>
    <t>мережа</t>
  </si>
  <si>
    <t>Середні витрати на утримання однієї штатної одиниці</t>
  </si>
  <si>
    <t>8623,26</t>
  </si>
  <si>
    <t>8757,35</t>
  </si>
  <si>
    <t>Середні витрати на один заклад</t>
  </si>
  <si>
    <t>309674,98</t>
  </si>
  <si>
    <t>5701,35</t>
  </si>
  <si>
    <t>315376,33</t>
  </si>
  <si>
    <t>394569,11</t>
  </si>
  <si>
    <t>12</t>
  </si>
  <si>
    <t>Кількість робочих днів</t>
  </si>
  <si>
    <t>днів</t>
  </si>
  <si>
    <t>розрахунок</t>
  </si>
  <si>
    <t>6766,14</t>
  </si>
  <si>
    <t>304853,63</t>
  </si>
  <si>
    <t>030 - Спеціалісти</t>
  </si>
  <si>
    <t>54,5</t>
  </si>
  <si>
    <t>070 - Робітники</t>
  </si>
  <si>
    <t>321,85</t>
  </si>
  <si>
    <t>392,89</t>
  </si>
  <si>
    <t>345,53</t>
  </si>
  <si>
    <t>140 - Вихователі</t>
  </si>
  <si>
    <t>260,12</t>
  </si>
  <si>
    <t>370 - Адміністративний персонал</t>
  </si>
  <si>
    <t>114,42</t>
  </si>
  <si>
    <t>82,81</t>
  </si>
  <si>
    <t>682,32</t>
  </si>
  <si>
    <t>856,06</t>
  </si>
  <si>
    <t>742,96</t>
  </si>
  <si>
    <t>Реалізація основних завдань дошкільної освіти, збереження та зміцнення фізичного і психологічного здоров`я дітей; формування їх особистості, розвиток творчих здібностей та нахилів; забезпечення соціальної адаптації та готовності продовжувати освіту</t>
  </si>
  <si>
    <t>Кожна дитина має доступ до якісної дошкільної освіти</t>
  </si>
  <si>
    <t>- Забезпечити доступність і безоплатність дошкільної освіти, в тому числі для дітей з особливими освітніми потребами.</t>
  </si>
  <si>
    <t>- Бюджетний кодекс України від 08.07.2010р. № 2456-VI зі змінами;_x000D__x000D_
- Закон України "Про дошкільну освіту" від 06.06.2024 № 3788-IX зі змінами та доповненнями;_x000D__x000D_
- Закон України «Про освіту» від 05.09.2017р.№2145-VIII зі змінами;_x000D__x000D_
- Наказ Міністерства освіти і науки України "Про затвердження Типового переліку результативних показників бюджетних програм місцевих бюджетів у галузі «Освіта» та визнання таким, що втратив чинність, наказу Міністерства освіти і науки України від 10 липня 2017 року № 992"  від 16.04.2024р. № 521;_x000D__x000D_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Наказ Міністерства фінансів України «Про затвердження Інструкції з підготовки бюджетних запитів місцевого бюджету» від 25.11.2024р. № 604.</t>
  </si>
  <si>
    <t>Структура видатків споживання за кодами економічної класифікації у 2026-2028 роках у порівнянні з минулими роками не змінюється. Граничний обсяг видатків на 2026 доведено у сумі 5792219 грн.    За рахунок коштів загального фонду на оплату праці з нарахуваннями планується спрямувати  5773149 грн, або 99,7% загального обсягу видатків, на інші поточні видатки – 19070 грн, або 0,3%. У порівнянні з 2025 роком граничний обсяг видатків на 2026 рік зменшено на 1704594 грн., що на 22,7% менше минулого року. Зменшення обсягів видатків пов’язано зі скороченням чисельності працівників, які надають освітні послуги дистанційно, та звільненням працівників, з якими призупинено трудові відносини._x000D__x000D_
Розподіл обсягів граничних видатків на 2026-2028 роки здійснено виходячи з пріоритетності фінансування у період воєнного стану в Україні та з урахуванням необхідності виконання основних стратегічних цілей державної політики у сфері освіти. Зменшення обсягів видатків не впливає на досягнення мети, цілей та завдань бюджетної програми.</t>
  </si>
  <si>
    <t xml:space="preserve">       У 2024 році за бюджетною програмою забезпечено виконання основних завдань у межах затверджених бюджетних асигнувань. У п’яти  закладах дошкільної освіти організовано можливість дистанційного навчання дітей.   Рівень використання коштів загального бюджету становить 50,37%. Значна частка видатків затверджена на оплату праці з нарахуванням на виплату компенсації за невикористану відпустку у разі звільнення працівників, з ким призупинені трудові відносини, що зумовило низький відсоток використання бюджетних коштів._x000D__x000D_
         У  2025 року продовжена дистанційна освіта у чотирьох закладах дошкільної освіти. Основний обсяг видатків також спрямовуються на виплату компенсацій за невикористані відпустки працівникам, трудові відносини з якими призупинено._x000D__x000D_
         Необхідність передбачення коштів у 2026–2028 роках зумовлена потребою у забезпеченні стабільного функціонування галузі дошкільної освіти, підтримці педагогічних працівників, збереженні мережі закладів освіти та створенні умов для відновлення повноцінного освітнього процесу після стабілізації безпекової ситуації. _x000D__x000D_
Під час планування враховано гендерний аспект: забезпечується рівний доступ дівчат і хлопців до дошкільної освіти та рівні можливості жінок і чоловіків серед педагогічних працівників щодо професійного розвитку та участі в освітньому процесі.</t>
  </si>
  <si>
    <t>(0)(6)(1)(1)(0)(2)(1)</t>
  </si>
  <si>
    <t>(1)(0)(2)(1)</t>
  </si>
  <si>
    <t>(0)(9)(2)(1)</t>
  </si>
  <si>
    <t>25010300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</si>
  <si>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</si>
  <si>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2730</t>
  </si>
  <si>
    <t>Інші виплати населенню</t>
  </si>
  <si>
    <t>Забезпечити надання відповідних послуг денними закладами загальної  середньої освіти</t>
  </si>
  <si>
    <t>Усього - середньорічне число ставок/ штатних одиниць, у тому числі:(Чоловіків)</t>
  </si>
  <si>
    <t>185,39</t>
  </si>
  <si>
    <t>Усього - середньорічне число ставок/ штатних одиниць, у тому числі:(жінок)</t>
  </si>
  <si>
    <t>1038,72</t>
  </si>
  <si>
    <t>адмінперсаналу (за умови віднесених до педагогічного персоналу)(Чоловіків)</t>
  </si>
  <si>
    <t>9,5</t>
  </si>
  <si>
    <t>адмінперсаналу (за умови віднесених до педагогічного персоналу)(жінок)</t>
  </si>
  <si>
    <t>116,13</t>
  </si>
  <si>
    <t>педагогічного персаналу(Чоловіків)</t>
  </si>
  <si>
    <t>42,14</t>
  </si>
  <si>
    <t>педагогічного персаналу(жінок)</t>
  </si>
  <si>
    <t>529,49</t>
  </si>
  <si>
    <t>спеціалистів(Чоловіків)</t>
  </si>
  <si>
    <t>8,5</t>
  </si>
  <si>
    <t>спеціалистів(жінок)</t>
  </si>
  <si>
    <t>101,25</t>
  </si>
  <si>
    <t>124,75</t>
  </si>
  <si>
    <t>робітників(жінок)</t>
  </si>
  <si>
    <t>292,35</t>
  </si>
  <si>
    <t>кількість закладів (за ступенями шкіл)</t>
  </si>
  <si>
    <t>Кількість класів-всього</t>
  </si>
  <si>
    <t>13</t>
  </si>
  <si>
    <t>Кількість учнів - всього(хлопців)</t>
  </si>
  <si>
    <t>14</t>
  </si>
  <si>
    <t>Кількість учнів - всього(дівчаток)</t>
  </si>
  <si>
    <t>15</t>
  </si>
  <si>
    <t>Середні витрати на  1 учня</t>
  </si>
  <si>
    <t>137,44</t>
  </si>
  <si>
    <t>350,3</t>
  </si>
  <si>
    <t>487,74</t>
  </si>
  <si>
    <t>537,51</t>
  </si>
  <si>
    <t>57,95</t>
  </si>
  <si>
    <t>595,46</t>
  </si>
  <si>
    <t>16</t>
  </si>
  <si>
    <t>діто-дні відвідування (учнями)</t>
  </si>
  <si>
    <t>Звітність</t>
  </si>
  <si>
    <t>17</t>
  </si>
  <si>
    <t>кількість днів відвідування (учнями)</t>
  </si>
  <si>
    <t>176,42</t>
  </si>
  <si>
    <t>901,45</t>
  </si>
  <si>
    <t>105,42</t>
  </si>
  <si>
    <t>39,67</t>
  </si>
  <si>
    <t>417,94</t>
  </si>
  <si>
    <t>90,75</t>
  </si>
  <si>
    <t>117,75</t>
  </si>
  <si>
    <t>287,34</t>
  </si>
  <si>
    <t>438,5</t>
  </si>
  <si>
    <t>112,75</t>
  </si>
  <si>
    <t>109,75</t>
  </si>
  <si>
    <t>100,25</t>
  </si>
  <si>
    <t>418,6</t>
  </si>
  <si>
    <t>417,1</t>
  </si>
  <si>
    <t>405,09</t>
  </si>
  <si>
    <t>130 - Педагогічні працівники</t>
  </si>
  <si>
    <t>614,83</t>
  </si>
  <si>
    <t>571,63</t>
  </si>
  <si>
    <t>457,61</t>
  </si>
  <si>
    <t>129,13</t>
  </si>
  <si>
    <t>125,63</t>
  </si>
  <si>
    <t>114,92</t>
  </si>
  <si>
    <t>1275,31</t>
  </si>
  <si>
    <t>1224,11</t>
  </si>
  <si>
    <t>1077,87</t>
  </si>
  <si>
    <t>Реалізація  державної політики спрямованої на забезпечення рівного доступу до здобуття повної загальної середньої освіти</t>
  </si>
  <si>
    <t>Кожен учень має рівний доступ до якісної шкільної освіти в безпечному, комфортному, інклюзивному та сучасному освітньому середовищі за рахунок коштів місцевого бюджету</t>
  </si>
  <si>
    <t>- 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умов.</t>
  </si>
  <si>
    <t>- Бюджетний кодекс України від 08.07.2010р. № 2456-VI зі змінами;_x000D__x000D_
- Закон України «Про освіту» від 05.09.2017р.№2145-VIII зі змінами;_x000D__x000D_
- Закон України "Про дошкільну освіту" від 06.06.2024 № 3788-IX зі змінами та доповненнями;_x000D__x000D_
- Закон України «Про повну загальну середню освіту» від 16 січня 2020 року № 463-IX зі змінами;_x000D__x000D_
- Наказ Міністерства освіти і науки України "Про затвердження Типового переліку результативних показників бюджетних програм місцевих бюджетів у галузі «Освіта» та визнання таким, що втратив чинність, наказу Міністерства освіти і науки України від 10 липня 2017 року № 992"  від 16.04.2024р. № 521;_x000D__x000D_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Наказ Міністерства фінансів України «Про затвердження Інструкції з підготовки бюджетних запитів» від 25.11.2024  № 604 зі змінами.</t>
  </si>
  <si>
    <t>Структура видатків споживання за кодами економічної класифікації у 2026–2028 роках у порівнянні з минулими роками не зазнає змін. Граничний обсяг видатків на 2026 рік доведено у сумі 2065326 грн., з яких на оплату праці з нарахуваннями планується спрямувати 1411 954грн. (або 68,36% загального обсягу видатків), а на інші поточні видатки – 653 372 грн. (або 31,64%)._x000D__x000D_
У порівнянні з 2025 роком граничний обсяг видатків на 2026 рік зменшено на 949547 грн, що становить 31,5% від рівня минулого року. Зменшення обсягів видатків пов’язане зі звільненням працівників, з якими призупинено трудові відносини, а також зі зменшенням потреби за окремими видатками на поточні напрямки, зокрема на забезпечення учнів свідоцтвами про здобуття освіти, видатками на відрядження та виплату грошової допомоги у розмірі шести прожиткових мінімумів випускникам-сиротам і дітям, позбавленим батьківського піклування._x000D__x000D_
Розподіл обсягів граничних видатків на 2026–2028 роки здійснено з урахуванням пріоритетності фінансування у період воєнного стану в Україні та необхідності забезпечення виконання основних стратегічних цілей державної політики у сфері освіти. Зменшення обсягів видатків не впливає на досягнення мети, цілей і завдань бюджетної програми.</t>
  </si>
  <si>
    <t>Динаміка результативних показників залежить від фактично досягнутих показників у попередніх бюджетних періодах, визначених завдань на середньостроковий період, змін у шкільної мережі, штатної чисельності, а також   від доведених граничних обсягів видатків на 2026 - 2028 роки.Зміна будь-якого з цих чинників безпосередньо впливає на рівень досягнення запланованих результатів.</t>
  </si>
  <si>
    <t>У 2024 році за бюджетною програмою забезпечено виконання основних завдань у межах затверджених бюджетних асигнувань. В одному дошкільному підрозділі гімназії організовано можливість дистанційного навчання дітей, а у 24 закладах загальної середньої освіти — здобуття освіти у дистанційному форматі._x000D__x000D_
Рівень використання коштів загального фонду становить 16,71 %. Значна частка видатків спрямована на оплату праці з нарахуваннями, у тому числі на виплату компенсацій за невикористані відпустки працівникам, з якими призупинено трудові відносини. Це зумовило низький відсоток використання бюджетних коштів._x000D__x000D_
За рахунок місцевого бюджету на постійній основі здійснюються видатки на оплату праці педагогічних працівників, які працюють у дистанційному режимі, та інші поточні видатки для забезпечення потреб закладів загальної середньої освіти._x000D__x000D_
У 2025 році продовжується організація дистанційного навчання у зазначених закладах освіти. Основний обсяг видатків також спрямовується на виплату компенсацій за невикористані відпустки працівникам, трудові відносини з якими призупинено._x000D__x000D_
Необхідність передбачення коштів у 2026–2028 роках зумовлена потребою у забезпеченні стабільного функціонування галузі освіти, підтримці працівників, збереженні мережі закладів та створенні умов для відновлення повноцінного освітнього процесу після стабілізації безпекової ситуації._x000D__x000D_
Під час планування враховано гендерний аспект: забезпечується рівний доступ дівчат і хлопців до закладів загальної середньої освіти, а також рівні можливості жінок і чоловіків серед працівників щодо професійного розвитку та участі в освітньому процесі.</t>
  </si>
  <si>
    <t>(0)(6)(1)(1)(0)(7)(0)</t>
  </si>
  <si>
    <t>(1)(0)(7)(0)</t>
  </si>
  <si>
    <t>(0)(9)(6)(0)</t>
  </si>
  <si>
    <t>Забезпечити рівні можливості дівчатам та хлопцям у сфері отримання позашкільної освіти</t>
  </si>
  <si>
    <t>Усього середньорічне число ставок/ штатних одиниць, у тому числі:(чоловіки)</t>
  </si>
  <si>
    <t>13,94</t>
  </si>
  <si>
    <t>Усього середньорічне число ставок/ штатних одиниць, у тому числі:(жінки)</t>
  </si>
  <si>
    <t>59,56</t>
  </si>
  <si>
    <t>адмінперсоналу (за умовами оплати віднесених до педагогічного персоналу)(жінки)</t>
  </si>
  <si>
    <t>педагогічного персоналу(жінки)</t>
  </si>
  <si>
    <t>34,56</t>
  </si>
  <si>
    <t>педагогічного персоналу(чоловіки)</t>
  </si>
  <si>
    <t>6,44</t>
  </si>
  <si>
    <t>спеціалістів(жінки)</t>
  </si>
  <si>
    <t>4,5</t>
  </si>
  <si>
    <t>спеціалістів(чоловіки)</t>
  </si>
  <si>
    <t>1,5</t>
  </si>
  <si>
    <t>робітників(жінки)</t>
  </si>
  <si>
    <t>11,5</t>
  </si>
  <si>
    <t>робітників(чоловіки)</t>
  </si>
  <si>
    <t>кількість закладів-всього (за напрямами діяльності гуртків та місцем розташування):</t>
  </si>
  <si>
    <t>Мережа</t>
  </si>
  <si>
    <t>5534,48</t>
  </si>
  <si>
    <t>10042,07</t>
  </si>
  <si>
    <t>203392,32</t>
  </si>
  <si>
    <t>10723,46</t>
  </si>
  <si>
    <t>17,5</t>
  </si>
  <si>
    <t>73,5</t>
  </si>
  <si>
    <t>Доступність позашкільної освіти громадянам України незалежно від раси, кольору шкіри, політичних, релігійних та інших переконань,статі, етнічного та соціального походження, майнового стану, місця проживання, мовних або інших ознак</t>
  </si>
  <si>
    <t>Задоволення потреб дівчат і хлопців у сфері позашкільної освіти з урахуванням їх віку та місця проживання.</t>
  </si>
  <si>
    <t>- Забезпечити рівні можливості дівчатам та хлопцям для розвитку їх здібностей та обдарувань, задоволення інтересів, духовних запитів і потреб у закладах позашкільної освіти.</t>
  </si>
  <si>
    <t>- Бюджетний кодекс України від 08.07.2010р. № 2456-VI зі змінами;_x000D__x000D_
- Закон України «Про позашкільну освіту» від 22.06.2000р. №1841-III  (зі змінами);_x000D__x000D_
- Наказ Міністерства освіти і науки України "Про затвердження Типового переліку результативних показників бюджетних програм місцевих бюджетів у галузі «Освіта» та визнання таким, що втратив чинність, наказу Міністерства освіти і науки України від 10 липня 2017 року № 992"  від 16.04.2024р. № 521;_x000D__x000D_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Наказ Міністерства фінансів України "Про затвердження Типового переліку результативних показників бюджетних програм місцевих бюджетів у галузі «Державне управління» від 15.06.2023р. № 322.</t>
  </si>
  <si>
    <t>Структура видатків споживання за кодами економічної класифікації у 2026–2028 роках  порівняно з попередніми  роками не зазнає змін. Граничний обсяг видатків на 2026 рік доведено у сумі 788174 грн., з яких на оплату праці з нарахуваннями планується спрямувати 784190 грн. (або 99,5 % загального обсягу), а на інші поточні видатки – 3984 грн. (або 0,5 %)._x000D__x000D_
У порівнянні з 2025 роком граничний обсяг видатків на 2026 рік збільшено  на 50082 грн., що становить 7% від рівня минулого року. Збільшення обсягу видатків пов’язане зі зростанням  видатків на оплату праці з нарахуваннями у зв’язку зі зміною з  1 січня 2026 року посадового окладу працівників І тарифного розряду  Єдиної тарифної сітки, а також із незначним відсотком звільнення працівників, трудові відносини з якими призупинено, оскільки для них передбачаютьсяя видатки на виплату компенсацій за невикористані відпустки.  _x000D__x000D_
Розподіл обсягів граничних видатків на 2026–2028 роки здійснено з урахуванням пріоритетності фінансування у період воєнного стану в Україні та необхідності забезпечення виконання основних стратегічних цілей державної політики у сфері освіти. Збільшення обсягів видатків не впливає на досягнення мети, цілей і завдань бюджетної програми.</t>
  </si>
  <si>
    <t>Динаміка результативних показників залежить від фактично досягнутих показників у попередніх бюджетних періодах, визначених завдань на середньостроковий період та  доведених граничних обсягів видатків на 2026 - 2028 роки._x000D__x000D_
Зміна будь-якого з цих чинників безпосередньо впливає на рівень досягнення запланованих результатів.</t>
  </si>
  <si>
    <t>_x000D__x000D_
У 2024 році за бюджетною програмою забезпечено виконання основних завдань у межах затверджених бюджетних асигнувань. У зв’язку з воєнними діями на території громади діяльність закладів позашкільної освіти призупинена, освітній процес у 2024 році не здійснювався._x000D__x000D_
Фактичні видатки загального фонду спрямовувалися виключно на оплату праці з нарахуваннями керівників закладів, які забезпечують підготовку та подання статистичної, фінансової та іншої звітності, необхідної для збереження статусу закладів у мережі._x000D__x000D_
Рівень використання коштів загального фонду становить 33,89 %. Значна частка видатків спрямована на оплату праці з нарахуваннями, у тому числі на виплату компенсацій за невикористані відпустки працівникам, з якими призупинено трудові відносини. Це зумовило низький відсоток використання бюджетних коштів._x000D__x000D_
У 2025 році продовжується призупинення діяльності закладів позашкільної освіти._x000D__x000D_
Необхідність передбачення коштів у 2026–2028 роках зумовлена потребою у збереженні кадрового потенціалу, підтримці мінімального функціонування установ, виконанні звітних та організаційних завдань, а також створенні умов для відновлення освітнього процесу після покращення безпекової ситуації._x000D__x000D_
Під час планування враховано гендерний аспект: забезпечуються рівні можливості жінок і чоловіків серед працівників щодо зайнятості та професійного розвитку після відновлення роботи закладів.</t>
  </si>
  <si>
    <t>(0)(6)(1)(1)(1)(4)(1)</t>
  </si>
  <si>
    <t>(1)(1)(4)(1)</t>
  </si>
  <si>
    <t>(0)(9)(9)(0)</t>
  </si>
  <si>
    <t>Забезпечити   складання і надання кошторисної, звітної, фінансової документації, фінансування установ освіти згідно з затвердженими кошторисами</t>
  </si>
  <si>
    <t>Кількість централізованих бухгалтерій</t>
  </si>
  <si>
    <t>Усього середньорічне число ставок/ штатних одиниць централізованої бухгалтерії у тому числі:(Чоловіків)</t>
  </si>
  <si>
    <t>Усього середньорічне число ставок/ штатних одиниць централізованої бухгалтерії у тому числі:(жінок)</t>
  </si>
  <si>
    <t>спеціалістів-централізованої бухгалтерії(Чоловіків)</t>
  </si>
  <si>
    <t>спеціалістів-централізованої бухгалтерії(жінок)</t>
  </si>
  <si>
    <t>кількість особових рахунків, які обслуговує централізована бухгалтерія</t>
  </si>
  <si>
    <t>кількість складених звітів працівниками бухгалтерії</t>
  </si>
  <si>
    <t>Кількість установ, які обслуговує 1 працівник централізованої бухгалтерії</t>
  </si>
  <si>
    <t>Кількість особових рахунків, які обслуговує 1 працівник централізованої бухгалтерії</t>
  </si>
  <si>
    <t>динаміка росту кількості складених звітів у порівнянні з минулим роком</t>
  </si>
  <si>
    <t>118,18</t>
  </si>
  <si>
    <t>Забезпечення фінансової та господарської діяльності закладів та установ освіти</t>
  </si>
  <si>
    <t>Забезпечення діяльності інших закладів у сфері освіти.</t>
  </si>
  <si>
    <t>- Забезпечити складання і надання кошторисної,звітної, фінансової документації, фінансування установ освіти згідно із затвердженими кошторисами.</t>
  </si>
  <si>
    <t>- Бюджетний кодекс України від 08.07.2010р. № 2456-VI зі змінами;_x000D__x000D_
- Закон України «Про освіту» від 05.09.2017р.№2145-VIII зі змінами;_x000D__x000D_
- Наказ Міністерства освіти і науки України "Про затвердження Типового переліку результативних показників бюджетних програм місцевих бюджетів у галузі «Освіта» та визнання таким, що втратив чинність, наказу Міністерства освіти і науки України від 10 липня 2017 року № 992"  від 16.04.2024р. № 521;_x000D__x000D_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Постанова Кабінету Міністрів України від 26.01.2011 р. № 59 «Про затвердження Типового положення про бухгалтерську службу бюджетної установи».</t>
  </si>
  <si>
    <t>Структура видатків споживання за кодами економічної класифікації у 2026–2028 роках  порівняно з попередніми  роками не зазнає змін. Граничний обсяг видатків на 2026 рік доведено у сумі 5016245 грн., з яких на оплату праці з нарахуваннями планується спрямувати 4951064 грн. (або 98,7 % загального обсягу), а на інші поточні видатки – 65181 грн. (або 1,3 %)._x000D__x000D_
У порівнянні з 2025 роком граничний обсяг видатків на 2026 рік збільшено  на 815392 грн., що становить на 19,4% від рівня минулого року. Збільшення обсягу видатків пов’язане зі зростанням  видатків на оплату праці з нарахуваннями у зв’язку зі зміною з  1 січня 2026 року посадового окладу працівників І тарифного розряду  Єдиної тарифної сітки, підвищення рівня мінімальної заробітної плати, а також з прийняттям у 2025 році юрисконсульта, який працює не з початку 2025 року.  _x000D__x000D_
Розподіл обсягів граничних видатків на 2026–2028 роки здійснено з урахуванням пріоритетності фінансування у період воєнного стану в Україні та необхідності забезпечення виконання основних стратегічних цілей державної політики у сфері освіти. Збільшення обсягів видатків не впливає на досягнення мети, цілей і завдань бюджетної програми.</t>
  </si>
  <si>
    <t>Динаміка результативних показників залежить від фактично досягнутих показників у попередніх бюджетних періодах, визначених завдань на середньостроковий період та  доведених граничних обсягів видатків на 2026 - 2028 роки.</t>
  </si>
  <si>
    <t>У 2024 році за бюджетною програмою забезпечено виконання основних завдань у межах затверджених бюджетних асигнувань. Незважаючи на складні умови функціонування галузі, централізована бухгалтерія продовжує свою діяльність у дистанційному форматі._x000D__x000D_
Фактичні видатки загального фонду спрямовувалися на оплату праці з нарахуваннями та інші поточні видатки, необхідні для забезпечення роботи бухгалтерії. Рівень використання коштів загального фонду становить 71,32 %. Основна часина видатків спрямована на оплату праці з нарахуваннями. Економія коштів склалася через збільшення вакантних посад, невикористання коштів на виплату компенсацій за невикористані відпустки працівникам, з якими призупинено трудові відносини, а також завдяки раціональному використанню поточних видатків._x000D__x000D_
У 2025 році продовжується виконання завдань, покладених на централізовану бухгалтерію, зокрема забезпечення фінансової діяльності закладів освіти, своєчасного складання та подання звітності, а також ведення іншої бухгалтерської документації._x000D__x000D_
Необхідність передбачення коштів у 2026–2028 роках зумовлена потребою у збереженні кадрового потенціалу, підтримці функціонування всіх установ галузі «Освіта», виконанні звітних та організаційних завдань, , а також створенні умов для відновлення повноцінної роботи закладу, після стабілізації безпекової ситуації._x000D__x000D_
Під час планування враховано гендерний аспект: забезпечуються рівні можливості жінок і чоловіків серед працівників щодо зайнятості та професійного розвитку та участі у виконанні функцій бухгалтерії.</t>
  </si>
  <si>
    <t>(0)(6)(1)(1)(1)(4)(2)</t>
  </si>
  <si>
    <t>(1)(1)(4)(2)</t>
  </si>
  <si>
    <t>Забезпечення надання допомоги дітям-сиротам та дітям, позбавленим батьківського піклування, яким виповнюється 18 років</t>
  </si>
  <si>
    <t>Забезпечення новорічними подарунками (набір цукерок) дітей-сиріт та дітей, позбавлених батьківського піклування, з числа учнів закладів загальної середньої освіти Лисичанської міської територіальної громади</t>
  </si>
  <si>
    <t>Фінансування витрат, пов'язаних із забезпеченням підготовки та проведенням фізкультурно-оздоровчих заходів та змагань  "Пліч-о-пліч всеукраїнські шкільні ліги" серед учнів закладів загальної середньої освіти Лисичанської міської територіальної громади</t>
  </si>
  <si>
    <t>Обсяг видатків на проведення спортивно-масових заходів</t>
  </si>
  <si>
    <t>Обсяг  видітків на забезпечення новорічними подарунками</t>
  </si>
  <si>
    <t>Середньорічна кількість одержувачів допомоги</t>
  </si>
  <si>
    <t>Кількість проведених спортивно-масових заходів</t>
  </si>
  <si>
    <t>Кількість учасників спортивно-масових заходів</t>
  </si>
  <si>
    <t>Кількість дітей-сиріт та дітей, позбавлених батьківського піклування, учнів ЗЗСО</t>
  </si>
  <si>
    <t>Середній розмір допомоги</t>
  </si>
  <si>
    <t>Середні витрати на 1 новорічний подарунок</t>
  </si>
  <si>
    <t>906,48</t>
  </si>
  <si>
    <t>Середні витрати на проведення одного  спортивно-масового заходу_x000D__x000D_
спортивно-масових заходах, змаганнях, у розрахунку на один захід</t>
  </si>
  <si>
    <t>Середній розмір витрат на одного учасника споривно-масового заходу</t>
  </si>
  <si>
    <t>13821,43</t>
  </si>
  <si>
    <t>динаміка кількості дітей, яким протягом року надано одноразову допомогу (порівняно з минулим роком)</t>
  </si>
  <si>
    <t>127,78</t>
  </si>
  <si>
    <t>97,44</t>
  </si>
  <si>
    <t>Відсоток виконання заходу</t>
  </si>
  <si>
    <t>99,9</t>
  </si>
  <si>
    <t>52,63</t>
  </si>
  <si>
    <t>Міська Програма соціального захисту дітей на 2022-2024 роки</t>
  </si>
  <si>
    <t>Розпорядження керівника Лисичанської міської військово-цивільної адміністрації від 02.09.2021 № 973</t>
  </si>
  <si>
    <t>Програма «Реалізація проєкту «Пліч-о-пліч всеукраїнські шкільні ліги» серед учнів закладів загальної середньої освіти Лисичанської міської територіальної громади» на 2025-2027 роки</t>
  </si>
  <si>
    <t>Реалізація  державної політики спрямованої  на забезпечення виплати гарантованої державної соціальної допомоги дітям-сиротам та дітям позбавлених батьківського піклування, яким виповнилось 18 років</t>
  </si>
  <si>
    <t>Забезпечення надання допомоги дітям-сиротам та дітям, позбавленим батьківського піклування, яким виповнюється 18 років.</t>
  </si>
  <si>
    <t>- Забезпечення надання допомоги дітям-сиротам та дітям, позбавленим батьківського піклування, яким виповнюється 18 років.</t>
  </si>
  <si>
    <t>- Бюджетний кодекс України від 08.07.2010р. № 2456-VI зі змінами;_x000D__x000D_
- Закон України «Про освіту» від 05.09.2017р.№2145-VIII зі змінами;_x000D__x000D_
- Постанова КМУ "Про затвердження Порядку надання одноразової допомоги дітям-сиротам і дітям, позбавленим батьківського піклування, після досягнення 18-річного віку" від 25 серпня 2005 р. № 823, зі змінами;_x000D__x000D_
- Наказ Міністерства освіти і науки України "Про затвердження Типового переліку результативних показників бюджетних програм місцевих бюджетів у галузі «Освіта» та визнання таким, що втратив чинність, наказу Міністерства освіти і науки України від 10 липня 2017 року № 992"  від 16.04.2024р. № 521;_x000D__x000D_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Наказ Міністерства фінансів України «Про затвердження Інструкції з підготовки бюджетних запитів місцевого бюджету» від 25.11.2024р. № 604.</t>
  </si>
  <si>
    <t>Структура видатків споживання за кодами економічної класифікації у 2026–2028 роках  порівняно з попередніми  роками зазнала певних змін._x000D__x000D_
Основним напрямом використання бюджетних коштів залишається виплата одноразової допомоги дітям-сиротам і дітям, позбавленим батьківського піклування, після досягнення 18-річного віку, обсяг фінансування за яким не зазнав суттєвих змін._x000D__x000D_
У попередніх роках (2024–2025) додатково здійснювались видатки за напрямами, які у 2026–2028 роках не передбачаються, а саме:_x000D__x000D_
у 2024 році за напрямком «Забезпечення новорічними подарунками (набір цукерок) дітей-сиріт та дітей, позбавлених батьківського піклування, з числа учнів закладів загальної середньої освіти Лисичанської міської територіальної громади» витрачено  48950 грн. ( що складає 99,9% від запланованих витрат). У 2025-2028рр. видатки за цим напрямком не передбачається._x000D__x000D_
у 2025 році за напрямком «Фінансування витрат, пов`язаних із забезпеченням підготовки та проведенням фізкультурно-оздоровчих заходів та змагань  "Пліч-о-пліч всеукраїнські шкільні ліги" серед учнів закладів загальної середньої освіти Лисичанської міської територіальної громади» передбачено 193500грн.,  на 2025-2028рр. видатки за цим напрямком також не заплановані._x000D__x000D_
Граничний обсяг видатків за напрямком «Виплати одноразової допомоги дітям-сиротам і дітям, позбавленим батьківського піклування, після досягнення 18-річного віку»  на 2026 рік доведено у сумі 36200 грн. Порівняно з 2025 роком граничний обсяг зменшено на 32 580 грн, або 52,6 %, що зумовлено зменшенням кількості отримувачів допомоги відповідної категорії._x000D__x000D_
Розподіл обсягів граничних видатків на 2026–2028 роки здійснено з урахуванням пріоритетності фінансування у період воєнного стану в Україні та необхідності забезпечення виконання основних стратегічних цілей державної політики у сфері освіти. Зменшення обсягів видатків не впливає на досягнення мети, цілей і завдань бюджетної програми._x000D__x000D_
Зменшення обсягів видатків не впливає на досягнення мети, цілей та завдань бюджетної програми._x000D__x000D_
Динаміка результативних показників визначається фактично досягнутими результатами у попередніх бюджетних періодах, поставленими завданнями на середньостроковий період та доведеними граничними обсягами видатків на 2026–2028 роки.</t>
  </si>
  <si>
    <t>Зміни у структурі видатків за напрямами використання бюджетних коштів на плановий бюджетний період порівняно з поточним та попереднім бюджетними періодами визначаються рівнем доведених граничних обсягів фінансування та потребами за відповідними напрямами використання.</t>
  </si>
  <si>
    <t>Динаміка результативних показників залежить від фактично досягнутих показників у попередніх бюджетних періодах, визначених завдань  за напрямкам   на середньостроковий період та  доведених граничних обсягів видатків на 2026 - 2028 роки.</t>
  </si>
  <si>
    <t>У 2024 році за бюджетною програмою забезпечено виконання основних завдань у межах затверджених бюджетних асигнувань. За напрямом:  "Виплата одноразової  допомоги дітям - сиротам та дітям позбавленим батьківського піклування, яким виповнюється 18 років" рівень використання коштів становить 58,97%;   За напрямом «Забезпечення новорічними подарунками (набір цукерок) дітей-сиріт та дітей, позбавлених батьківського піклування, з числа учнів закладів загальної середньої освіти Лисичанської міської територіальної громади» - 99,9%. Невисокий відсоток використання коштів за напрямом виплати допомог зумовлений тим, що не всі отримувачі звернулися до Управління освіти для оформлення виплат._x000D__x000D_
У 2025 році продовжується виконання завдань, за напрямками:  «Фінансування витрат, пов`язаних із забезпеченням підготовки та проведенням фізкультурно-оздоровчих заходів та змагань  "Пліч-о-пліч всеукраїнські шкільні ліги" серед учнів закладів загальної середньої освіти Лисичанської міської територіальної громади» та «Виплата одноразової допомоги дітям-сиротам і дітям, позбавленим батьківського піклування, після досягнення 18-річного віку»._x000D__x000D_
Необхідність передбачення коштів у 2026–2028 роках зумовлена потребою у забезпечені виплати одноразової допомоги дітям-сиротам і дітям, позбавленим батьківського піклування, після досягнення 18-річного віку, як соціально вразливій категорії населення, та підтримці цих дітей у період переходу до самостійного життя.</t>
  </si>
  <si>
    <t>(0)(6)(1)(1)(1)(5)(1)</t>
  </si>
  <si>
    <t>(1)(1)(5)(1)</t>
  </si>
  <si>
    <t>Забезпечення прав дітей з особливими освітніми потребами, надання психолого-педагогічної допомоги та забезпечення системного кваліфікованого супроводження</t>
  </si>
  <si>
    <t>Мережа установи</t>
  </si>
  <si>
    <t>всього середньорічне число ставок (штатних одиниць), за умовами оплати невіднесених до педагогічного персоналу(жінки)</t>
  </si>
  <si>
    <t>Усього середньорічне число ставок / штатних одиниць(жінок)</t>
  </si>
  <si>
    <t>середньорічне число штатних одиниць спеціалістів(жінок)</t>
  </si>
  <si>
    <t>Усього середньорічне число ставок / штатних одиниць(чоловіка)</t>
  </si>
  <si>
    <t>середньорічне число штатних одиниць робітників(жінки)</t>
  </si>
  <si>
    <t>середньорічне число штатних одиниць адмінперсоналу, за умовами оплати віднесених до педагогічного персоналу(жінок)</t>
  </si>
  <si>
    <t>середньорічне число штатних одиниць адмінперсоналу, за умовами оплати віднесених до педагогічного персоналу(чоловіка)</t>
  </si>
  <si>
    <t>Кількість дітей від 0 до 18 років  у реєстрі громади</t>
  </si>
  <si>
    <t>Кількість дітей з ООП, які перебувають на обліку в ІРЦ</t>
  </si>
  <si>
    <t>Кількість дітей з ООП, які перебувають на обліку в ІРЦ(дівчаток)</t>
  </si>
  <si>
    <t>Кількість дітей з ООП, які перебувають на обліку в ІРЦ(хлопців)</t>
  </si>
  <si>
    <t>середні витрати на 1 дитину, яких обслуговує інклюзивно-ресурсний центр</t>
  </si>
  <si>
    <t>20,52</t>
  </si>
  <si>
    <t>середні витрати на утримання одного інклюзивно-ресурсного центру</t>
  </si>
  <si>
    <t>відсоток дітей з ООП, від загальної кількості дітей ТГ, які зареєстровані на обліку в ІРЦ</t>
  </si>
  <si>
    <t>4,33</t>
  </si>
  <si>
    <t>5,16</t>
  </si>
  <si>
    <t>5,02</t>
  </si>
  <si>
    <t>"	Реалізація  державної політики спрямованої  на надання психолого-педагогічної, корекційної, діагностичної та консультаційної допомоги дітям з особливими потребами в рамках інклюзивно-русурсних центрів"</t>
  </si>
  <si>
    <t>- Забезпечити проведення якісної комплексної психолого-педагогічної оцінки розвитку дитини, надання психолого-педагогічних, корекційно-розвиткових послуг та забезпечення їх системного кваліфікованого супроводу інклюзивно-ресурсними центрами.</t>
  </si>
  <si>
    <t>- Бюджетний кодекс України від 08.07.2010р. № 2456-VI зі змінами;_x000D__x000D_
-  Закон України «Про освіту» від 05.09.2017р.№2145-VIII зі змінами;_x000D__x000D_
- Постанови КМУ «Про затвердження Положення про інклюзивно-ресурсний центр» від 12 липня 2017 р. № 545 зі змінами;_x000D__x000D_
- Наказ Міністерства освіти і науки України "Про затвердження Типового переліку результативних показників бюджетних програм місцевих бюджетів у галузі «Освіта» та визнання таким, що втратив чинність, наказу Міністерства освіти і науки України від 10 липня 2017 року № 992"  від 16.04.2024р. № 521;_x000D__x000D_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Наказ Міністерства фінансів України «Про затвердження Інструкції з підготовки бюджетних запитів місцевого бюджету» від 25.11.2024р. № 604.</t>
  </si>
  <si>
    <t>Структура видатків споживання за кодами економічної класифікації у 2026–2028 роках  порівняно з попередніми  роками зазнала певних змін._x000D__x000D_
Основними напрямами використання бюджетних коштів у попередніх роках були видатки на оплату праці з нарахуваннями та інші поточні видатки.  Видатки на оплату праці  планувалися виключно для виплати компенсації за невикористану відпустку при звільнені працівника, трудові відносини з якими були призупинені._x000D__x000D_
На 2026-2028 роки зазначені видатки не плануються, оскільки всі працівники, з якими були призупинені трудові відносини, звільнені._x000D__x000D_
Розподіл обсягів граничних видатків на 2026–2028 роки здійснено за напрямом  підвищення кваліфікації педагогічних працівників, яким виплачується заробітна плата за рахунок  освітньої субвенції._x000D__x000D_
Зменшення обсягів видатків не впливає на досягнення мети, цілей та завдань бюджетної програми._x000D__x000D_
Динаміка результативних показників визначається фактично досягнутими результатами у попередніх бюджетних періодах, поставленими завданнями на середньостроковий період та доведеними граничними обсягами видатків на 2026–2028 роки.</t>
  </si>
  <si>
    <t>У 2024 році за бюджетною програмою фінансування не здійснювалося. В умовах воєнного  стану та  тимчасової окупації території Лисичанської міської територіальної громади роботодавцем  призупинено  забезпечення працівників роботою,  у зв’язку з чим видатки не проводилися._x000D__x000D_
У 2025 році  видатки передбачалися на виплату компенсації за невикористану відпустку при звільнені працівника, трудові відносини з якими були призупинені, а також на підвищення кваліфікації педагогічних працівників, яким виплачується заробітна плата за рахунок освітньої субвенції._x000D__x000D_
Необхідність передбачення коштів у 2026–2028 роках зумовлена потребою у забезпечені  підвищення кваліфікації педагогічних працівників, що сприятиме підвищенню якості освітнього процесу.</t>
  </si>
  <si>
    <t>(0)(6)(1)(1)(1)(5)(2)</t>
  </si>
  <si>
    <t>(1)(1)(5)(2)</t>
  </si>
  <si>
    <t>Кількість закладів</t>
  </si>
  <si>
    <t>всього середньорічне число ставок педагогічного персоналу (штатних одиниць)(чоловіка)</t>
  </si>
  <si>
    <t>всього середньорічне число ставок педагогічного персоналу (штатних одиниць)(жінок)</t>
  </si>
  <si>
    <t>1960,77</t>
  </si>
  <si>
    <t>5041,67</t>
  </si>
  <si>
    <t xml:space="preserve">	Реалізація  державної політики спрямованої  на надання психолого-педагогічної, корекційної, діагностичної та консультаційної допомоги дітям з особливими потребами в рамках інклюзивно-русурсних центрів</t>
  </si>
  <si>
    <t>Створення належних умов діяльності інклюзивно-ресурсних центрів за рахунок освітньої субвенції</t>
  </si>
  <si>
    <t>- Забезпечити своєчасну оплату праці з нарахуваннями педагогічних працівників у інклюзивно-ресурсних центрах за рахунок освітньої субвенції.</t>
  </si>
  <si>
    <t>- Бюджетний кодекс України від 08.07.2010р. № 2456-VI зі змінами;_x000D__x000D_
- Закон України «Про освіту» від 05.09.2017р.№2145-VIII зі змінами;_x000D__x000D_
- Постанови КМУ «Про затвердження Положення про інклюзивно-ресурсний центр» від 12 липня 2017 р. № 545 зі змінами;_x000D__x000D_
- Наказ Міністерства освіти і науки України "Про затвердження Типового переліку результативних показників бюджетних програм місцевих бюджетів у галузі «Освіта» та визнання таким, що втратив чинність, наказу Міністерства освіти і науки України від 10 липня 2017 року № 992"  від 16.04.2024р. № 521;_x000D__x000D_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Наказ Міністерства фінансів України «Про затвердження Інструкції з підготовки бюджетних запитів місцевого бюджету» від 25.11.2024р. № 604.</t>
  </si>
  <si>
    <t>Динаміка результативних показників залежить від фактично досягнутих показників у попередніх бюджетних періодах, визначених завдань на середньостроковий період,  а також   від доведених граничних обсягів видатків на 2026 - 2028 роки. Зміна будь-якого з цих чинників безпосередньо впливає на рівень досягнення запланованих результатів.</t>
  </si>
  <si>
    <t>У 2024 році за бюджетною програмою забезпечено виконання основних завдань у межах затверджених бюджетних асигнувань. Педагогічні працівники інклюзивно-ресурсного центру  продовжують роботу у дистанційному режимі._x000D__x000D_
Рівень використання коштів загального фонду становить 47,08 %. Увесь обсяг видатків спрямовано на оплату праці з нарахуваннями педагогічних працівників. Низький відсоток використання коштів зумовлений наявністю вакантних посад та призупинення дії трудових договорів окремих працівників._x000D__x000D_
У 2025 році продовжується організація дистанційної роботи працівників ІРЦ. Увесь  обсяг видатків також спрямовується на оплату праці з нарахуваннями педагогічних працівників._x000D__x000D_
Під час планування враховано гендерний аспект: забезпечується рівні можливості жінок і чоловіків серед працівників щодо професійного розвитку та участі в освітньому процесі.</t>
  </si>
  <si>
    <t>(0)(6)(1)(1)(1)(6)(0)</t>
  </si>
  <si>
    <t>(1)(1)(6)(0)</t>
  </si>
  <si>
    <t>Забезпечення діяльності центру професійного розвитку педагогічних працівників</t>
  </si>
  <si>
    <t>Усього середньорічне число ставок/ штатних одиниць, у тому числі:(жінок)</t>
  </si>
  <si>
    <t>адмінперсоналу (за умовами оплати віднесених до педагогічного персоналу)(жіінок)</t>
  </si>
  <si>
    <t>робітників(жіінок)</t>
  </si>
  <si>
    <t>Кількість закладів, які обслуговує центр професійного розвитку педагогічних працівників</t>
  </si>
  <si>
    <t>Кількість педагогічних працівників, які підвищили кваліфікацію</t>
  </si>
  <si>
    <t>73812,95</t>
  </si>
  <si>
    <t>Відсоток педагогічних працівників, які підвищили кваліфікацію у порівнянні з попереднем роком</t>
  </si>
  <si>
    <t>86,02</t>
  </si>
  <si>
    <t>139416,83</t>
  </si>
  <si>
    <t>87,52</t>
  </si>
  <si>
    <t>Сприяння професійному розвитку педагогічних працівників закладів  дошкільної, позашкільної, загальної середньої освіти, інших установ та закладів освіти</t>
  </si>
  <si>
    <t>Організація професійного розвитку педагогічних працівників, здійснення їх науково-методичної підтримки у системі загальної середньої освіти</t>
  </si>
  <si>
    <t>- Забезпечити діяльність центрів професійного розвитку педагогічних працівників задля сприяння професійному розвитку педагогічних працівників, їх психологічної підтримки та консультування.</t>
  </si>
  <si>
    <t>- Бюджетний кодекс України від 08.07.2010р. № 2456-VI зі змінами;_x000D__x000D_
- Закон України «Про освіту» від 05.09.2017р.№2145-VIII зі змінами;_x000D__x000D_
- Закон України "Про дошкільну освіту" від 06.06.2024 № 3788-IX зі змінами та доповненнями;;_x000D__x000D_
- Закон України «Про повну загальну середню освіту» від 16 січня 2020 року № 463-IX зі змінами;_x000D__x000D_
- Закон України «Про позашкільну освіту» від 22.06.2000р. №1841-III  (зі змінами);_x000D__x000D_
- Постанова КМУ "Деякі питання професійного розвитку педагогічних працівників" від 29.07.2020р. № 672 зі змінами;_x000D__x000D_
- Наказ Міністерства освіти і науки України "Про затвердження Типового переліку результативних показників бюджетних програм місцевих бюджетів у галузі «Освіта» та визнання таким, що втратив чинність, наказу Міністерства освіти і науки України від 10 липня 2017 року № 992"  від 16.04.2024р. № 521;_x000D__x000D_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Наказ Міністерства фінансів України "Про затвердження Типового переліку результативних показників бюджетних програм місцевих бюджетів у галузі «Державне управління» від 15.06.2023р. № 322;_x000D__x000D_
- Наказ Міністерства фінансів України «Про затвердження Інструкції з підготовки бюджетних запитів» від 25.11.2024  № 604 зі змінами.</t>
  </si>
  <si>
    <t>Структура видатків споживання за кодами економічної класифікації у 2026–2028 роках  порівняно з попередніми  роками не зазнає змін. Граничний обсяг видатків на 2026 рік доведено у сумі 836501 грн., з яких на оплату праці з нарахуваннями планується спрямувати 831788 грн. (або 99,44 % загального обсягу), а на інші поточні видатки – 4713 грн. (або 0,56 %)._x000D__x000D_
У порівнянні з 2025 роком граничний обсяг видатків на 2026 рік збільшено  на 349865 грн., що становить на 71,89% від рівня минулого року. Зростання обсягу видатків зумовлене: _x000D__x000D_
підвищення  видатків на оплату праці з нарахуваннями у зв’язку зі зміною з  1 січня 2026 року посадового окладу працівників І тарифного розряду  Єдиної тарифної сітки; _x000D__x000D_
збільшення розміру мінімальної заробітної плати;_x000D__x000D_
прийняттям у  вересні 2025 року консультанта на 0,5 ставки;_x000D__x000D_
планування видатків на вакантні посади:  0,5 ставки консультанта та 0,5 ставки психолога, які планується зайняти у грудні 2025 року.  _x000D__x000D_
Розподіл обсягів граничних видатків на 2026–2028 роки здійснено з урахуванням пріоритетності фінансування у період воєнного стану в Україні та необхідності забезпечення реалізації основних стратегічних цілей державної політики у сфері освіти. Збільшення обсягів видатків не впливає на досягнення мети, цілей і завдань бюджетної програми.</t>
  </si>
  <si>
    <t>Динаміка результативних показників залежить від фактично досягнутих показників у попередніх бюджетних періодах, визначених завдань на середньостроковий період на 2026 - 2028 роки. Зміна будь-якого з цих чинників безпосередньо впливає на рівень досягнення запланованих результатів.</t>
  </si>
  <si>
    <t>У 2024 році за бюджетною програмою забезпечено виконання основних завдань у межах затверджених бюджетних асигнувань. Незважаючи на складні умови функціонування галузі «Освіта», Центр професійного розвитку педагогічних працівників продовжує діяльність у дистанційному форматі. Фактичні видатки загального фонду спрямовані на оплату праці з нарахуваннями та на видатки з підвищення кваліфікації педагогічних працівників. Рівень використання коштів загального фонду становить 86 %. Економія коштів склалася через наявність вакантних посад, а також невикористання асигнувань на виплату компенсацій за невикористані відпустки працівникам, з якими призупинено трудові відносини. За поточним видаткам економія коштів  утворилася у зв’язку з відсутністю потреби у їх проведенні. _x000D__x000D_
У 2025 році продовжується виконання завдань, покладених на ЦПРПП, зокрема сприяння професійному розвитку педагогічних працівників шляхом консультацій, психологічної підтримки, а також узагальнення та поширення інформації щодо можливостей підвищення кваліфікації, освітніх програм та сучасних технологій навчання._x000D__x000D_
Необхідність передбачення коштів у 2026–2028 роках зумовлена потребою у збереженні кадрового потенціалу, забезпеченні стабільного функціонування установ галузі «Освіта», виконанні покладений на центр функцій, а також створенні умов для відновлення повноцінної роботи закладу після стабілізації безпекової ситуації._x000D__x000D_
Під час планування враховано гендерний аспект: забезпечуються рівні можливості жінок і чоловіків щодо зайнятості, професійного розвитку та участі у виконанні функцій Центру професійного розвитку педагогічних працівників.</t>
  </si>
  <si>
    <t>(0)(6)(1)(3)(1)(4)(0)</t>
  </si>
  <si>
    <t>(3)(1)(4)(0)</t>
  </si>
  <si>
    <t>(1)(0)(4)(0)</t>
  </si>
  <si>
    <t>Забезпечення відпочинком учнів закладів загальної середньої освіти Лисичанської міської територіальної громади з числа дітей, що потребують особливої соціальної уваги та підтримки (першочергово дітей-сиріт, дітей, позбавлених батьківського піклування та д</t>
  </si>
  <si>
    <t>Забезпечення перевезення дітей та супроводжуючих осіб до  місця оздоровлення, відпочинку та у зворотному напрямку</t>
  </si>
  <si>
    <t>Обсяг витрат на перевезення дітей</t>
  </si>
  <si>
    <t>Обсяг витрат на придбання путівок на оздоровлення дітей</t>
  </si>
  <si>
    <t>2063493,6</t>
  </si>
  <si>
    <t>Кількість придбаних путівок на оздоровлення дітей</t>
  </si>
  <si>
    <t>Кількість дітей, яким надані послуги з підвозу до місця оздоровлення та відпочинку та в зворотному напрямку</t>
  </si>
  <si>
    <t>Середні витрати на оздоровлення однієї дитини</t>
  </si>
  <si>
    <t>25475,23</t>
  </si>
  <si>
    <t>Середні витрати на підвоз однієї дитини до місця оздоровлення та відпочинку та в зворотному напрямку</t>
  </si>
  <si>
    <t>Динаміка кількості дітей, охоплених заходами з оздоровлення, порівняно з минулим роком</t>
  </si>
  <si>
    <t>56,8</t>
  </si>
  <si>
    <t>Динаміка кількості дітей, охоплених послугами з  підвозу до місця оздоровлення та відпочинку та в зворотному напрямку , порівняно з минулим роком</t>
  </si>
  <si>
    <t>108,7</t>
  </si>
  <si>
    <t>Програма оздоровлення та відпочинку дітей Лисичанської міської територіальної громади на 2022 – 2026 роки</t>
  </si>
  <si>
    <t>Розпорядження керівника Лисичанської міської військово-цивільної адміністрації від 17.09.2021  № 1045</t>
  </si>
  <si>
    <t>Забезпечення повноцінного оздоровлення та відпочинку дітей, які потребують особливої соціальної уваги та підтримки</t>
  </si>
  <si>
    <t>Забезпечення оздоровлення та відпочинку дітей, які потребують особливої соціальної уваги та підтримки</t>
  </si>
  <si>
    <t>- Організація оздоровлення та забезпечення відпочинком дітей, які потребують особливої соціальної уваги та підтримки.</t>
  </si>
  <si>
    <t>- Бюджетний кодекс України від 08.07.2010р. № 2456-VI зі змінами;_x000D__x000D_
- Закон України «Про оздоровлення та відпочинок дітей» від 04.09.2008 року № 375-VI зі змінами;_x000D__x000D_
- Наказ Міністерства соціальної політики України від 14.05.2018р.  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зі змінами;_x000D__x000D_
- Наказ Міністерства фінансів України «Про деякі питання запровадження програмно-цільового методу складання та виконання місцевих бюджетів» від 26.08.2014р.№836 (зі змінами);_x000D__x000D_
- Наказ Міністерства фінансів України «Про затвердження Інструкції з підготовки бюджетних запитів» від 25.11.2024  № 604 зі змінами.</t>
  </si>
  <si>
    <t>Структура видатків споживання за кодами економічної класифікації у 2026–2028 роках  порівняно з попередніми  роками не зазнає змін. Граничний обсяг видатків на 2026 рік доведено у сумі 1185750 грн., і весь обсяг  асигнування спрямовується на забезпечення оздоровлення дітей, які потребують особливої соціальної уваги та підтримки._x000D__x000D_
У порівнянні з 2025 роком граничний обсяг видатків на 2026 рік збільшено  на 316350 грн., що становить на 36,39% від рівня минулого року. Зростання обсягу видатків зумовлене: _x000D__x000D_
збільшена кількість дітей, яких планується забезпечити послугами з оздоровлення;_x000D__x000D_
підвищена вартість оздоровлення однієї  дитини, з урахуванням прогнозованого зростання  витрат у 2026 році;_x000D__x000D_
передбаченням видатків на перевезення учнів у 2026 році, які не були  заплановані у 2025 році._x000D__x000D_
  _x000D__x000D_
Розподіл обсягів граничних видатків на 2026–2028 роки здійснено з урахуванням пріоритетності фінансування у період воєнного стану в Україні та необхідності  реалізації державної політики щодо підтримки дітей, які потребують особливої соціальної уваги. Збільшення обсягів видатків не впливає на досягнення мети, цілей і завдань бюджетної програми.</t>
  </si>
  <si>
    <t>Динаміка результативних показників визначається фактично досягнутими результатами у  попередніх бюджетних періодах, поставленими завданнями на середньостроковий період  та доведеними граничними обсягами видатків на 2026 - 2028 роки.</t>
  </si>
  <si>
    <t>У 2024 році за бюджетною програмою забезпечено виконання основних завдань у межах затверджених бюджетних асигнувань. Видатки загального фонду були спрямовані на оздоровлення дітей, які потребують особливої соціальної уваги та підтримки. Рівень використання коштів становить 97,24 %, що свідчить про високий рівень освоєння бюджетних асигнувань за даним напрямком._x000D__x000D_
У 2025 році продовжується реалізація заходів з оздоровлення дітей зазначеної категорії відповідно до затверджених обсягів фінансування. Планування видатків здійснено з урахуванням фактичних потреб та досвіду попередніх років._x000D__x000D_
Необхідність передбачення коштів у 2026–2028 роках зумовлена потребою у забезпеченні безперервного надання послуг з оздоровлення дітей, які потребують особливої соціальної уваги та підтримки, а також організації їх підвезення до місць оздоровлення та у зворотному напрямку. Збереження фінансування дозволить підвищити рівень охоплення дітей оздоровчими послугами та забезпечити належні умови для їх безпечного й комфортного перебування у закладах оздоровлення.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</si>
</sst>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2" formatCode="#0.00"/>
    <numFmt numFmtId="187" formatCode="###,###,##0;\-###,###,##0;\-"/>
    <numFmt numFmtId="188" formatCode="General;General;\-"/>
  </numFmts>
  <fonts count="30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1"/>
      <color indexed="8"/>
      <name val="Times New Roman"/>
      <family val="1"/>
      <charset val="204"/>
    </font>
    <font>
      <sz val="11"/>
      <color indexed="8"/>
      <name val="Calibri"/>
      <charset val="204"/>
    </font>
    <font>
      <b/>
      <sz val="9"/>
      <name val="Tahoma"/>
      <charset val="204"/>
    </font>
    <font>
      <i/>
      <sz val="10"/>
      <name val="Times New Roman"/>
      <family val="1"/>
      <charset val="20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i/>
      <sz val="11"/>
      <name val="Times New Roman"/>
      <family val="1"/>
    </font>
    <font>
      <b/>
      <sz val="12"/>
      <color indexed="8"/>
      <name val="Times New Roman"/>
      <family val="1"/>
    </font>
    <font>
      <i/>
      <sz val="10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Arial Cyr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3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49" fontId="13" fillId="0" borderId="0" xfId="0" applyNumberFormat="1" applyFont="1"/>
    <xf numFmtId="0" fontId="7" fillId="0" borderId="0" xfId="0" applyFont="1" applyBorder="1" applyAlignment="1"/>
    <xf numFmtId="0" fontId="4" fillId="0" borderId="0" xfId="0" applyFont="1" applyAlignment="1">
      <alignment horizontal="right" vertical="center" wrapText="1"/>
    </xf>
    <xf numFmtId="0" fontId="16" fillId="0" borderId="0" xfId="0" applyFont="1" applyBorder="1" applyAlignme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0" fillId="0" borderId="0" xfId="0" applyFill="1" applyBorder="1"/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 wrapText="1"/>
    </xf>
    <xf numFmtId="0" fontId="11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2" fillId="0" borderId="0" xfId="0" applyFont="1" applyBorder="1" applyAlignment="1"/>
    <xf numFmtId="0" fontId="11" fillId="0" borderId="0" xfId="0" applyFont="1" applyAlignment="1">
      <alignment horizontal="center" vertical="top"/>
    </xf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 applyAlignment="1"/>
    <xf numFmtId="49" fontId="18" fillId="0" borderId="0" xfId="0" applyNumberFormat="1" applyFont="1"/>
    <xf numFmtId="49" fontId="18" fillId="0" borderId="0" xfId="0" applyNumberFormat="1" applyFont="1" applyAlignment="1">
      <alignment horizontal="left" vertical="top" wrapText="1"/>
    </xf>
    <xf numFmtId="49" fontId="18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horizontal="left" wrapText="1"/>
    </xf>
    <xf numFmtId="0" fontId="12" fillId="0" borderId="0" xfId="0" applyFont="1" applyAlignment="1">
      <alignment horizontal="left"/>
    </xf>
    <xf numFmtId="0" fontId="9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 vertical="center" wrapText="1"/>
    </xf>
    <xf numFmtId="0" fontId="12" fillId="0" borderId="0" xfId="0" applyFont="1" applyAlignment="1"/>
    <xf numFmtId="0" fontId="12" fillId="0" borderId="0" xfId="0" applyFont="1" applyBorder="1" applyAlignment="1">
      <alignment horizontal="center" vertical="center" wrapText="1"/>
    </xf>
    <xf numFmtId="3" fontId="12" fillId="0" borderId="0" xfId="0" applyNumberFormat="1" applyFont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22" fillId="0" borderId="0" xfId="0" applyFont="1" applyAlignment="1">
      <alignment horizontal="right" vertical="center" wrapText="1"/>
    </xf>
    <xf numFmtId="49" fontId="17" fillId="0" borderId="0" xfId="0" applyNumberFormat="1" applyFont="1" applyBorder="1" applyAlignment="1">
      <alignment horizontal="center" vertical="center"/>
    </xf>
    <xf numFmtId="49" fontId="17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187" fontId="9" fillId="0" borderId="0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182" fontId="12" fillId="0" borderId="0" xfId="0" applyNumberFormat="1" applyFont="1" applyBorder="1" applyAlignment="1">
      <alignment horizontal="center" vertical="center"/>
    </xf>
    <xf numFmtId="182" fontId="19" fillId="0" borderId="0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82" fontId="12" fillId="0" borderId="0" xfId="0" applyNumberFormat="1" applyFont="1" applyFill="1" applyBorder="1" applyAlignment="1">
      <alignment horizontal="center" vertical="center" wrapText="1"/>
    </xf>
    <xf numFmtId="182" fontId="19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182" fontId="12" fillId="0" borderId="0" xfId="0" applyNumberFormat="1" applyFont="1" applyFill="1" applyBorder="1" applyAlignment="1">
      <alignment horizontal="center" vertical="center"/>
    </xf>
    <xf numFmtId="182" fontId="19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/>
    <xf numFmtId="182" fontId="12" fillId="0" borderId="0" xfId="0" applyNumberFormat="1" applyFont="1" applyBorder="1" applyAlignment="1">
      <alignment horizontal="center" vertical="center" wrapText="1"/>
    </xf>
    <xf numFmtId="182" fontId="19" fillId="0" borderId="0" xfId="0" applyNumberFormat="1" applyFont="1" applyBorder="1" applyAlignment="1">
      <alignment horizontal="center" vertical="center" wrapText="1"/>
    </xf>
    <xf numFmtId="0" fontId="12" fillId="0" borderId="0" xfId="0" applyNumberFormat="1" applyFont="1" applyBorder="1" applyAlignment="1">
      <alignment horizontal="right" vertical="center" wrapText="1"/>
    </xf>
    <xf numFmtId="3" fontId="12" fillId="0" borderId="0" xfId="0" applyNumberFormat="1" applyFont="1" applyBorder="1" applyAlignment="1">
      <alignment horizontal="right" vertical="center"/>
    </xf>
    <xf numFmtId="0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87" fontId="19" fillId="0" borderId="6" xfId="0" applyNumberFormat="1" applyFont="1" applyBorder="1" applyAlignment="1">
      <alignment horizontal="right" vertical="center" wrapText="1"/>
    </xf>
    <xf numFmtId="187" fontId="12" fillId="0" borderId="6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 vertical="center" wrapText="1"/>
    </xf>
    <xf numFmtId="0" fontId="18" fillId="0" borderId="0" xfId="0" applyNumberFormat="1" applyFont="1" applyBorder="1" applyAlignment="1">
      <alignment horizontal="left" vertical="center" wrapText="1"/>
    </xf>
    <xf numFmtId="0" fontId="10" fillId="0" borderId="5" xfId="0" applyFont="1" applyBorder="1" applyAlignment="1">
      <alignment horizontal="right" vertical="center" wrapText="1"/>
    </xf>
    <xf numFmtId="0" fontId="1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19" fillId="0" borderId="6" xfId="0" applyNumberFormat="1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188" fontId="19" fillId="0" borderId="6" xfId="0" applyNumberFormat="1" applyFont="1" applyBorder="1" applyAlignment="1">
      <alignment horizontal="right" vertical="center" wrapText="1"/>
    </xf>
    <xf numFmtId="188" fontId="10" fillId="0" borderId="6" xfId="0" applyNumberFormat="1" applyFont="1" applyBorder="1" applyAlignment="1">
      <alignment horizontal="right" vertical="center"/>
    </xf>
    <xf numFmtId="188" fontId="10" fillId="0" borderId="6" xfId="0" applyNumberFormat="1" applyFont="1" applyBorder="1" applyAlignment="1">
      <alignment horizontal="right" vertical="center" wrapText="1"/>
    </xf>
    <xf numFmtId="188" fontId="12" fillId="0" borderId="6" xfId="0" applyNumberFormat="1" applyFont="1" applyBorder="1" applyAlignment="1">
      <alignment horizontal="right" vertical="center" wrapText="1"/>
    </xf>
    <xf numFmtId="49" fontId="26" fillId="0" borderId="1" xfId="0" applyNumberFormat="1" applyFont="1" applyBorder="1" applyAlignment="1">
      <alignment horizontal="left" vertical="center" wrapText="1"/>
    </xf>
    <xf numFmtId="0" fontId="24" fillId="0" borderId="2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187" fontId="24" fillId="0" borderId="1" xfId="0" applyNumberFormat="1" applyFont="1" applyBorder="1" applyAlignment="1">
      <alignment horizontal="right" vertical="center" wrapText="1"/>
    </xf>
    <xf numFmtId="187" fontId="24" fillId="0" borderId="2" xfId="0" applyNumberFormat="1" applyFont="1" applyBorder="1" applyAlignment="1">
      <alignment horizontal="right" vertical="center" wrapText="1"/>
    </xf>
    <xf numFmtId="187" fontId="24" fillId="0" borderId="3" xfId="0" applyNumberFormat="1" applyFont="1" applyBorder="1" applyAlignment="1">
      <alignment horizontal="right" vertical="center" wrapText="1"/>
    </xf>
    <xf numFmtId="49" fontId="26" fillId="0" borderId="1" xfId="0" applyNumberFormat="1" applyFont="1" applyBorder="1" applyAlignment="1">
      <alignment horizontal="center" vertical="center"/>
    </xf>
    <xf numFmtId="187" fontId="12" fillId="0" borderId="1" xfId="0" applyNumberFormat="1" applyFont="1" applyBorder="1" applyAlignment="1">
      <alignment horizontal="right" vertical="center" wrapText="1"/>
    </xf>
    <xf numFmtId="187" fontId="12" fillId="0" borderId="2" xfId="0" applyNumberFormat="1" applyFont="1" applyBorder="1" applyAlignment="1">
      <alignment horizontal="right" vertical="center" wrapText="1"/>
    </xf>
    <xf numFmtId="187" fontId="12" fillId="0" borderId="3" xfId="0" applyNumberFormat="1" applyFont="1" applyBorder="1" applyAlignment="1">
      <alignment horizontal="right" vertical="center" wrapText="1"/>
    </xf>
    <xf numFmtId="49" fontId="26" fillId="0" borderId="6" xfId="0" applyNumberFormat="1" applyFont="1" applyBorder="1" applyAlignment="1">
      <alignment horizontal="center" vertical="center"/>
    </xf>
    <xf numFmtId="49" fontId="26" fillId="0" borderId="6" xfId="0" applyNumberFormat="1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49" fontId="25" fillId="0" borderId="6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49" fontId="25" fillId="0" borderId="6" xfId="0" applyNumberFormat="1" applyFont="1" applyBorder="1" applyAlignment="1">
      <alignment vertical="center"/>
    </xf>
    <xf numFmtId="49" fontId="17" fillId="0" borderId="0" xfId="0" applyNumberFormat="1" applyFont="1" applyBorder="1" applyAlignment="1">
      <alignment horizontal="left" vertical="center"/>
    </xf>
    <xf numFmtId="0" fontId="9" fillId="0" borderId="0" xfId="0" applyFont="1" applyAlignment="1"/>
    <xf numFmtId="0" fontId="10" fillId="0" borderId="9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1" fontId="27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 wrapText="1"/>
    </xf>
    <xf numFmtId="49" fontId="27" fillId="0" borderId="1" xfId="0" applyNumberFormat="1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/>
    </xf>
    <xf numFmtId="1" fontId="27" fillId="0" borderId="1" xfId="0" applyNumberFormat="1" applyFont="1" applyBorder="1" applyAlignment="1">
      <alignment horizontal="center" vertical="center" wrapText="1"/>
    </xf>
    <xf numFmtId="1" fontId="27" fillId="0" borderId="2" xfId="0" applyNumberFormat="1" applyFont="1" applyBorder="1" applyAlignment="1">
      <alignment horizontal="center" vertical="center" wrapText="1"/>
    </xf>
    <xf numFmtId="1" fontId="27" fillId="0" borderId="3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49" fontId="18" fillId="0" borderId="7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18" fillId="0" borderId="8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/>
    </xf>
    <xf numFmtId="49" fontId="18" fillId="0" borderId="7" xfId="0" applyNumberFormat="1" applyFont="1" applyBorder="1" applyAlignment="1">
      <alignment horizontal="center" vertical="center"/>
    </xf>
    <xf numFmtId="0" fontId="10" fillId="0" borderId="7" xfId="0" applyFont="1" applyBorder="1" applyAlignment="1"/>
    <xf numFmtId="0" fontId="10" fillId="0" borderId="10" xfId="0" applyFont="1" applyBorder="1" applyAlignment="1"/>
    <xf numFmtId="49" fontId="18" fillId="0" borderId="11" xfId="0" applyNumberFormat="1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/>
    </xf>
    <xf numFmtId="0" fontId="10" fillId="0" borderId="5" xfId="0" applyFont="1" applyBorder="1" applyAlignment="1"/>
    <xf numFmtId="0" fontId="10" fillId="0" borderId="12" xfId="0" applyFont="1" applyBorder="1" applyAlignment="1"/>
    <xf numFmtId="187" fontId="10" fillId="0" borderId="1" xfId="0" applyNumberFormat="1" applyFont="1" applyBorder="1" applyAlignment="1">
      <alignment horizontal="center" vertical="center" wrapText="1"/>
    </xf>
    <xf numFmtId="187" fontId="10" fillId="0" borderId="2" xfId="0" applyNumberFormat="1" applyFont="1" applyBorder="1" applyAlignment="1">
      <alignment horizontal="center" vertical="center" wrapText="1"/>
    </xf>
    <xf numFmtId="187" fontId="10" fillId="0" borderId="3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49" fontId="18" fillId="0" borderId="1" xfId="0" applyNumberFormat="1" applyFont="1" applyBorder="1" applyAlignment="1">
      <alignment horizontal="left" vertical="center" wrapText="1"/>
    </xf>
    <xf numFmtId="1" fontId="18" fillId="0" borderId="4" xfId="0" applyNumberFormat="1" applyFont="1" applyBorder="1" applyAlignment="1">
      <alignment horizontal="center" vertical="top"/>
    </xf>
    <xf numFmtId="0" fontId="10" fillId="0" borderId="0" xfId="0" applyFont="1" applyBorder="1" applyAlignment="1"/>
    <xf numFmtId="0" fontId="10" fillId="0" borderId="8" xfId="0" applyFont="1" applyBorder="1" applyAlignment="1"/>
    <xf numFmtId="1" fontId="27" fillId="0" borderId="1" xfId="0" applyNumberFormat="1" applyFont="1" applyBorder="1" applyAlignment="1">
      <alignment horizontal="center" vertical="center"/>
    </xf>
    <xf numFmtId="1" fontId="27" fillId="0" borderId="2" xfId="0" applyNumberFormat="1" applyFont="1" applyBorder="1" applyAlignment="1">
      <alignment horizontal="center" vertical="center"/>
    </xf>
    <xf numFmtId="1" fontId="27" fillId="0" borderId="3" xfId="0" applyNumberFormat="1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left" vertical="center" indent="1"/>
    </xf>
    <xf numFmtId="49" fontId="12" fillId="0" borderId="6" xfId="0" applyNumberFormat="1" applyFont="1" applyBorder="1" applyAlignment="1">
      <alignment horizontal="left" vertical="center" indent="1"/>
    </xf>
    <xf numFmtId="0" fontId="20" fillId="0" borderId="6" xfId="0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49" fontId="25" fillId="0" borderId="6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 wrapText="1" indent="1"/>
    </xf>
    <xf numFmtId="49" fontId="20" fillId="0" borderId="6" xfId="0" applyNumberFormat="1" applyFont="1" applyBorder="1" applyAlignment="1">
      <alignment horizontal="left" vertical="center" wrapText="1"/>
    </xf>
    <xf numFmtId="49" fontId="20" fillId="0" borderId="6" xfId="0" applyNumberFormat="1" applyFont="1" applyBorder="1" applyAlignment="1">
      <alignment horizontal="left" vertical="center"/>
    </xf>
    <xf numFmtId="0" fontId="12" fillId="0" borderId="6" xfId="0" applyFont="1" applyBorder="1" applyAlignment="1">
      <alignment vertical="center"/>
    </xf>
    <xf numFmtId="49" fontId="12" fillId="0" borderId="6" xfId="0" applyNumberFormat="1" applyFont="1" applyBorder="1" applyAlignment="1">
      <alignment horizontal="left" vertical="center" wrapText="1" indent="1"/>
    </xf>
    <xf numFmtId="0" fontId="12" fillId="0" borderId="6" xfId="0" applyFont="1" applyBorder="1" applyAlignment="1">
      <alignment vertical="center" wrapText="1"/>
    </xf>
    <xf numFmtId="49" fontId="27" fillId="0" borderId="6" xfId="0" applyNumberFormat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1" fontId="27" fillId="0" borderId="6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top"/>
    </xf>
    <xf numFmtId="1" fontId="18" fillId="0" borderId="4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wrapText="1"/>
    </xf>
    <xf numFmtId="0" fontId="10" fillId="0" borderId="8" xfId="0" applyFont="1" applyBorder="1" applyAlignment="1">
      <alignment wrapText="1"/>
    </xf>
    <xf numFmtId="1" fontId="18" fillId="0" borderId="11" xfId="0" applyNumberFormat="1" applyFont="1" applyBorder="1" applyAlignment="1">
      <alignment horizontal="center" vertical="top"/>
    </xf>
    <xf numFmtId="49" fontId="18" fillId="0" borderId="6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9" fillId="0" borderId="0" xfId="0" applyFont="1" applyFill="1" applyAlignment="1">
      <alignment horizontal="left" vertical="center" wrapText="1"/>
    </xf>
    <xf numFmtId="49" fontId="23" fillId="0" borderId="0" xfId="0" applyNumberFormat="1" applyFont="1" applyBorder="1" applyAlignment="1">
      <alignment horizontal="left" vertical="center"/>
    </xf>
    <xf numFmtId="0" fontId="12" fillId="0" borderId="0" xfId="0" applyFont="1" applyAlignment="1">
      <alignment vertical="center"/>
    </xf>
    <xf numFmtId="49" fontId="9" fillId="0" borderId="6" xfId="0" applyNumberFormat="1" applyFont="1" applyBorder="1" applyAlignment="1">
      <alignment horizontal="left" vertical="center" wrapText="1"/>
    </xf>
    <xf numFmtId="49" fontId="18" fillId="0" borderId="10" xfId="0" applyNumberFormat="1" applyFont="1" applyBorder="1" applyAlignment="1">
      <alignment horizontal="center" vertical="center"/>
    </xf>
    <xf numFmtId="49" fontId="18" fillId="0" borderId="12" xfId="0" applyNumberFormat="1" applyFont="1" applyBorder="1" applyAlignment="1">
      <alignment horizontal="center" vertical="center"/>
    </xf>
    <xf numFmtId="49" fontId="17" fillId="0" borderId="0" xfId="0" applyNumberFormat="1" applyFont="1" applyAlignment="1">
      <alignment vertical="top"/>
    </xf>
    <xf numFmtId="0" fontId="10" fillId="0" borderId="0" xfId="0" applyFont="1" applyAlignment="1"/>
    <xf numFmtId="0" fontId="17" fillId="0" borderId="0" xfId="0" applyFont="1" applyAlignment="1"/>
    <xf numFmtId="1" fontId="20" fillId="0" borderId="6" xfId="0" applyNumberFormat="1" applyFont="1" applyBorder="1" applyAlignment="1">
      <alignment horizontal="center" vertical="top"/>
    </xf>
    <xf numFmtId="0" fontId="12" fillId="0" borderId="6" xfId="0" applyFont="1" applyBorder="1" applyAlignment="1">
      <alignment horizontal="center"/>
    </xf>
    <xf numFmtId="49" fontId="20" fillId="0" borderId="6" xfId="0" applyNumberFormat="1" applyFont="1" applyBorder="1" applyAlignment="1">
      <alignment horizontal="center"/>
    </xf>
    <xf numFmtId="49" fontId="20" fillId="0" borderId="1" xfId="0" applyNumberFormat="1" applyFont="1" applyBorder="1" applyAlignment="1">
      <alignment horizontal="left"/>
    </xf>
    <xf numFmtId="49" fontId="20" fillId="0" borderId="2" xfId="0" applyNumberFormat="1" applyFont="1" applyBorder="1" applyAlignment="1">
      <alignment horizontal="left"/>
    </xf>
    <xf numFmtId="49" fontId="12" fillId="0" borderId="2" xfId="0" applyNumberFormat="1" applyFont="1" applyBorder="1" applyAlignment="1">
      <alignment horizontal="left"/>
    </xf>
    <xf numFmtId="49" fontId="12" fillId="0" borderId="3" xfId="0" applyNumberFormat="1" applyFont="1" applyBorder="1" applyAlignment="1">
      <alignment horizontal="left"/>
    </xf>
    <xf numFmtId="0" fontId="20" fillId="0" borderId="6" xfId="0" applyFont="1" applyBorder="1" applyAlignment="1">
      <alignment horizontal="center" vertical="top"/>
    </xf>
    <xf numFmtId="1" fontId="20" fillId="0" borderId="6" xfId="0" applyNumberFormat="1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wrapText="1"/>
    </xf>
    <xf numFmtId="49" fontId="12" fillId="0" borderId="6" xfId="0" applyNumberFormat="1" applyFont="1" applyBorder="1" applyAlignment="1">
      <alignment vertical="center"/>
    </xf>
    <xf numFmtId="49" fontId="26" fillId="0" borderId="2" xfId="0" applyNumberFormat="1" applyFont="1" applyBorder="1" applyAlignment="1">
      <alignment horizontal="center" vertical="center"/>
    </xf>
    <xf numFmtId="49" fontId="26" fillId="0" borderId="3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horizontal="left" vertical="center"/>
    </xf>
    <xf numFmtId="182" fontId="12" fillId="0" borderId="6" xfId="0" applyNumberFormat="1" applyFont="1" applyBorder="1" applyAlignment="1">
      <alignment horizontal="center" vertical="center" wrapText="1"/>
    </xf>
    <xf numFmtId="182" fontId="19" fillId="0" borderId="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49" fontId="26" fillId="0" borderId="2" xfId="0" applyNumberFormat="1" applyFont="1" applyBorder="1" applyAlignment="1">
      <alignment horizontal="left" vertical="center" wrapText="1"/>
    </xf>
    <xf numFmtId="49" fontId="26" fillId="0" borderId="3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wrapText="1"/>
    </xf>
    <xf numFmtId="0" fontId="9" fillId="0" borderId="0" xfId="0" applyFont="1" applyAlignment="1">
      <alignment vertical="center" wrapText="1"/>
    </xf>
    <xf numFmtId="0" fontId="19" fillId="0" borderId="0" xfId="0" applyFont="1" applyAlignment="1">
      <alignment wrapText="1"/>
    </xf>
    <xf numFmtId="49" fontId="10" fillId="0" borderId="6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Border="1"/>
    <xf numFmtId="0" fontId="9" fillId="0" borderId="6" xfId="0" applyNumberFormat="1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 wrapText="1"/>
    </xf>
    <xf numFmtId="0" fontId="19" fillId="0" borderId="6" xfId="0" applyNumberFormat="1" applyFont="1" applyBorder="1" applyAlignment="1">
      <alignment horizontal="center" vertical="center" wrapText="1"/>
    </xf>
    <xf numFmtId="0" fontId="12" fillId="0" borderId="6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/>
    </xf>
    <xf numFmtId="182" fontId="12" fillId="0" borderId="6" xfId="0" applyNumberFormat="1" applyFont="1" applyBorder="1" applyAlignment="1">
      <alignment horizontal="right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2" xfId="0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center"/>
    </xf>
    <xf numFmtId="0" fontId="11" fillId="0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182" fontId="12" fillId="0" borderId="1" xfId="0" applyNumberFormat="1" applyFont="1" applyBorder="1" applyAlignment="1">
      <alignment horizontal="center" vertical="center" wrapText="1"/>
    </xf>
    <xf numFmtId="182" fontId="12" fillId="0" borderId="2" xfId="0" applyNumberFormat="1" applyFont="1" applyBorder="1" applyAlignment="1">
      <alignment horizontal="center" vertical="center" wrapText="1"/>
    </xf>
    <xf numFmtId="182" fontId="12" fillId="0" borderId="3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187" fontId="0" fillId="0" borderId="2" xfId="0" applyNumberFormat="1" applyBorder="1" applyAlignment="1">
      <alignment horizontal="right" vertical="center" wrapText="1"/>
    </xf>
    <xf numFmtId="187" fontId="0" fillId="0" borderId="3" xfId="0" applyNumberFormat="1" applyBorder="1" applyAlignment="1">
      <alignment horizontal="right" vertical="center" wrapText="1"/>
    </xf>
    <xf numFmtId="187" fontId="0" fillId="0" borderId="2" xfId="0" applyNumberFormat="1" applyBorder="1" applyAlignment="1">
      <alignment horizontal="right" vertical="center"/>
    </xf>
    <xf numFmtId="187" fontId="0" fillId="0" borderId="3" xfId="0" applyNumberFormat="1" applyBorder="1" applyAlignment="1">
      <alignment horizontal="right" vertical="center"/>
    </xf>
    <xf numFmtId="187" fontId="19" fillId="0" borderId="1" xfId="0" applyNumberFormat="1" applyFont="1" applyBorder="1" applyAlignment="1">
      <alignment horizontal="right" vertical="center" wrapText="1"/>
    </xf>
    <xf numFmtId="187" fontId="19" fillId="0" borderId="2" xfId="0" applyNumberFormat="1" applyFont="1" applyBorder="1" applyAlignment="1">
      <alignment horizontal="right" vertical="center" wrapText="1"/>
    </xf>
    <xf numFmtId="187" fontId="0" fillId="0" borderId="3" xfId="0" applyNumberFormat="1" applyBorder="1" applyAlignment="1">
      <alignment vertical="center"/>
    </xf>
    <xf numFmtId="187" fontId="9" fillId="0" borderId="1" xfId="0" applyNumberFormat="1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7" fontId="19" fillId="0" borderId="1" xfId="0" applyNumberFormat="1" applyFont="1" applyBorder="1" applyAlignment="1">
      <alignment horizontal="center" vertical="center" wrapText="1"/>
    </xf>
    <xf numFmtId="187" fontId="19" fillId="0" borderId="2" xfId="0" applyNumberFormat="1" applyFont="1" applyBorder="1" applyAlignment="1">
      <alignment horizontal="center" vertical="center" wrapText="1"/>
    </xf>
    <xf numFmtId="187" fontId="19" fillId="0" borderId="3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0" xfId="0" applyFont="1" applyAlignment="1">
      <alignment vertical="center"/>
    </xf>
    <xf numFmtId="49" fontId="7" fillId="0" borderId="6" xfId="0" applyNumberFormat="1" applyFont="1" applyBorder="1" applyAlignment="1">
      <alignment horizontal="center" vertical="center" wrapText="1"/>
    </xf>
    <xf numFmtId="187" fontId="7" fillId="0" borderId="6" xfId="0" applyNumberFormat="1" applyFont="1" applyBorder="1" applyAlignment="1">
      <alignment horizontal="right" vertical="center" wrapText="1"/>
    </xf>
    <xf numFmtId="0" fontId="10" fillId="0" borderId="5" xfId="0" applyFont="1" applyBorder="1" applyAlignment="1">
      <alignment horizontal="left" wrapText="1"/>
    </xf>
    <xf numFmtId="49" fontId="29" fillId="0" borderId="6" xfId="0" applyNumberFormat="1" applyFont="1" applyBorder="1" applyAlignment="1">
      <alignment horizontal="center" vertical="center"/>
    </xf>
    <xf numFmtId="49" fontId="29" fillId="0" borderId="1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187" fontId="7" fillId="0" borderId="1" xfId="0" applyNumberFormat="1" applyFont="1" applyBorder="1" applyAlignment="1">
      <alignment horizontal="right" vertical="center" wrapText="1"/>
    </xf>
    <xf numFmtId="187" fontId="7" fillId="0" borderId="2" xfId="0" applyNumberFormat="1" applyFont="1" applyBorder="1" applyAlignment="1">
      <alignment horizontal="right" vertical="center" wrapText="1"/>
    </xf>
    <xf numFmtId="187" fontId="7" fillId="0" borderId="3" xfId="0" applyNumberFormat="1" applyFont="1" applyBorder="1" applyAlignment="1">
      <alignment horizontal="right" vertical="center" wrapText="1"/>
    </xf>
    <xf numFmtId="187" fontId="29" fillId="0" borderId="6" xfId="0" applyNumberFormat="1" applyFont="1" applyBorder="1" applyAlignment="1">
      <alignment horizontal="right" vertical="center"/>
    </xf>
    <xf numFmtId="187" fontId="7" fillId="0" borderId="6" xfId="0" applyNumberFormat="1" applyFont="1" applyBorder="1" applyAlignment="1">
      <alignment horizontal="right" vertical="center"/>
    </xf>
    <xf numFmtId="187" fontId="29" fillId="0" borderId="6" xfId="0" applyNumberFormat="1" applyFont="1" applyBorder="1" applyAlignment="1">
      <alignment horizontal="right" vertical="center" wrapText="1"/>
    </xf>
    <xf numFmtId="49" fontId="29" fillId="0" borderId="1" xfId="0" applyNumberFormat="1" applyFont="1" applyBorder="1" applyAlignment="1">
      <alignment horizontal="left" vertical="top" wrapText="1"/>
    </xf>
    <xf numFmtId="49" fontId="7" fillId="0" borderId="6" xfId="0" applyNumberFormat="1" applyFont="1" applyBorder="1" applyAlignment="1">
      <alignment horizontal="left" vertical="center" wrapText="1"/>
    </xf>
    <xf numFmtId="49" fontId="7" fillId="0" borderId="6" xfId="0" applyNumberFormat="1" applyFont="1" applyBorder="1" applyAlignment="1">
      <alignment horizontal="left" vertical="center"/>
    </xf>
    <xf numFmtId="188" fontId="7" fillId="0" borderId="6" xfId="0" applyNumberFormat="1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/>
    </xf>
    <xf numFmtId="182" fontId="7" fillId="0" borderId="0" xfId="0" applyNumberFormat="1" applyFont="1" applyBorder="1" applyAlignment="1">
      <alignment horizontal="center" vertical="center"/>
    </xf>
    <xf numFmtId="0" fontId="7" fillId="0" borderId="0" xfId="0" applyFont="1"/>
    <xf numFmtId="0" fontId="0" fillId="0" borderId="0" xfId="0" applyFont="1"/>
    <xf numFmtId="49" fontId="7" fillId="0" borderId="1" xfId="0" applyNumberFormat="1" applyFont="1" applyBorder="1" applyAlignment="1">
      <alignment horizontal="center" vertical="top" wrapText="1"/>
    </xf>
    <xf numFmtId="0" fontId="7" fillId="0" borderId="6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top" wrapText="1"/>
    </xf>
    <xf numFmtId="0" fontId="7" fillId="0" borderId="0" xfId="0" applyFont="1" applyAlignment="1">
      <alignment vertical="center"/>
    </xf>
    <xf numFmtId="0" fontId="10" fillId="0" borderId="0" xfId="0" quotePrefix="1" applyFont="1" applyBorder="1" applyAlignment="1">
      <alignment horizontal="left" vertical="center" wrapText="1"/>
    </xf>
    <xf numFmtId="49" fontId="29" fillId="0" borderId="1" xfId="0" applyNumberFormat="1" applyFont="1" applyBorder="1" applyAlignment="1">
      <alignment horizontal="left" vertical="top" wrapText="1" indent="1"/>
    </xf>
    <xf numFmtId="0" fontId="0" fillId="0" borderId="2" xfId="0" applyFont="1" applyBorder="1" applyAlignment="1">
      <alignment horizontal="left" vertical="top" wrapText="1" indent="1"/>
    </xf>
    <xf numFmtId="0" fontId="0" fillId="0" borderId="3" xfId="0" applyFont="1" applyBorder="1" applyAlignment="1">
      <alignment horizontal="left" vertical="top" wrapText="1" indent="1"/>
    </xf>
    <xf numFmtId="0" fontId="7" fillId="0" borderId="1" xfId="0" applyFont="1" applyBorder="1" applyAlignment="1">
      <alignment horizontal="left" vertical="top" wrapText="1"/>
    </xf>
    <xf numFmtId="3" fontId="7" fillId="0" borderId="0" xfId="0" applyNumberFormat="1" applyFont="1" applyBorder="1" applyAlignment="1">
      <alignment horizontal="right" vertical="center"/>
    </xf>
  </cellXfs>
  <cellStyles count="1">
    <cellStyle name="Обычный" xfId="0" builtinId="0"/>
  </cellStyles>
  <dxfs count="2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61C19-DF2A-48B5-8D4C-4562CBE4CCD7}">
  <sheetPr>
    <tabColor indexed="34"/>
    <pageSetUpPr fitToPage="1"/>
  </sheetPr>
  <dimension ref="A1:CF256"/>
  <sheetViews>
    <sheetView tabSelected="1" topLeftCell="A248" zoomScaleNormal="100" workbookViewId="0">
      <selection activeCell="A16" sqref="A16:BL16"/>
    </sheetView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321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339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340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341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393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394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395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65.6" customHeight="1" x14ac:dyDescent="0.25">
      <c r="A25" s="307" t="s">
        <v>396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1950440</v>
      </c>
      <c r="AJ33" s="84"/>
      <c r="AK33" s="84"/>
      <c r="AL33" s="84"/>
      <c r="AM33" s="84"/>
      <c r="AN33" s="84"/>
      <c r="AO33" s="84">
        <v>2814101</v>
      </c>
      <c r="AP33" s="84"/>
      <c r="AQ33" s="84"/>
      <c r="AR33" s="84"/>
      <c r="AS33" s="84"/>
      <c r="AT33" s="84"/>
      <c r="AU33" s="84">
        <v>3578027</v>
      </c>
      <c r="AV33" s="84"/>
      <c r="AW33" s="84"/>
      <c r="AX33" s="84"/>
      <c r="AY33" s="84"/>
      <c r="AZ33" s="84"/>
      <c r="BA33" s="84">
        <v>3578027</v>
      </c>
      <c r="BB33" s="84"/>
      <c r="BC33" s="84"/>
      <c r="BD33" s="84"/>
      <c r="BE33" s="84"/>
      <c r="BF33" s="84"/>
      <c r="BG33" s="84">
        <v>3578027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1950440</v>
      </c>
      <c r="AJ34" s="84"/>
      <c r="AK34" s="84"/>
      <c r="AL34" s="84"/>
      <c r="AM34" s="84"/>
      <c r="AN34" s="84"/>
      <c r="AO34" s="84">
        <v>2814101</v>
      </c>
      <c r="AP34" s="84"/>
      <c r="AQ34" s="84"/>
      <c r="AR34" s="84"/>
      <c r="AS34" s="84"/>
      <c r="AT34" s="84"/>
      <c r="AU34" s="84">
        <v>3578027</v>
      </c>
      <c r="AV34" s="84"/>
      <c r="AW34" s="84"/>
      <c r="AX34" s="84"/>
      <c r="AY34" s="84"/>
      <c r="AZ34" s="84"/>
      <c r="BA34" s="84">
        <v>3578027</v>
      </c>
      <c r="BB34" s="84"/>
      <c r="BC34" s="84"/>
      <c r="BD34" s="84"/>
      <c r="BE34" s="84"/>
      <c r="BF34" s="84"/>
      <c r="BG34" s="84">
        <v>3578027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403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336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398</v>
      </c>
      <c r="AJ55" s="124"/>
      <c r="AK55" s="124"/>
      <c r="AL55" s="124"/>
      <c r="AM55" s="124"/>
      <c r="AN55" s="125"/>
      <c r="AO55" s="123" t="s">
        <v>399</v>
      </c>
      <c r="AP55" s="124"/>
      <c r="AQ55" s="124"/>
      <c r="AR55" s="124"/>
      <c r="AS55" s="124"/>
      <c r="AT55" s="125"/>
      <c r="AU55" s="123" t="s">
        <v>400</v>
      </c>
      <c r="AV55" s="124"/>
      <c r="AW55" s="124"/>
      <c r="AX55" s="124"/>
      <c r="AY55" s="124"/>
      <c r="AZ55" s="125"/>
      <c r="BA55" s="123" t="s">
        <v>401</v>
      </c>
      <c r="BB55" s="124"/>
      <c r="BC55" s="124"/>
      <c r="BD55" s="124"/>
      <c r="BE55" s="124"/>
      <c r="BF55" s="125"/>
      <c r="BG55" s="123" t="s">
        <v>402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85" t="s">
        <v>342</v>
      </c>
      <c r="B59" s="285"/>
      <c r="C59" s="285"/>
      <c r="D59" s="285"/>
      <c r="E59" s="285"/>
      <c r="F59" s="285"/>
      <c r="G59" s="286" t="s">
        <v>343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8"/>
      <c r="AI59" s="289">
        <v>1568999</v>
      </c>
      <c r="AJ59" s="290"/>
      <c r="AK59" s="290"/>
      <c r="AL59" s="290"/>
      <c r="AM59" s="290"/>
      <c r="AN59" s="291"/>
      <c r="AO59" s="289">
        <v>2013887</v>
      </c>
      <c r="AP59" s="290"/>
      <c r="AQ59" s="290"/>
      <c r="AR59" s="290"/>
      <c r="AS59" s="290"/>
      <c r="AT59" s="291"/>
      <c r="AU59" s="289">
        <v>2907012</v>
      </c>
      <c r="AV59" s="290"/>
      <c r="AW59" s="290"/>
      <c r="AX59" s="290"/>
      <c r="AY59" s="290"/>
      <c r="AZ59" s="291"/>
      <c r="BA59" s="289">
        <v>2907012</v>
      </c>
      <c r="BB59" s="290"/>
      <c r="BC59" s="290"/>
      <c r="BD59" s="290"/>
      <c r="BE59" s="290"/>
      <c r="BF59" s="291"/>
      <c r="BG59" s="289">
        <v>2907012</v>
      </c>
      <c r="BH59" s="290"/>
      <c r="BI59" s="290"/>
      <c r="BJ59" s="290"/>
      <c r="BK59" s="290"/>
      <c r="BL59" s="291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85" t="s">
        <v>250</v>
      </c>
      <c r="B60" s="285"/>
      <c r="C60" s="285"/>
      <c r="D60" s="285"/>
      <c r="E60" s="285"/>
      <c r="F60" s="285"/>
      <c r="G60" s="286" t="s">
        <v>4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1568999</v>
      </c>
      <c r="AJ60" s="290"/>
      <c r="AK60" s="290"/>
      <c r="AL60" s="290"/>
      <c r="AM60" s="290"/>
      <c r="AN60" s="291"/>
      <c r="AO60" s="289">
        <v>2013887</v>
      </c>
      <c r="AP60" s="290"/>
      <c r="AQ60" s="290"/>
      <c r="AR60" s="290"/>
      <c r="AS60" s="290"/>
      <c r="AT60" s="291"/>
      <c r="AU60" s="289">
        <v>2907012</v>
      </c>
      <c r="AV60" s="290"/>
      <c r="AW60" s="290"/>
      <c r="AX60" s="290"/>
      <c r="AY60" s="290"/>
      <c r="AZ60" s="291"/>
      <c r="BA60" s="289">
        <v>2907012</v>
      </c>
      <c r="BB60" s="290"/>
      <c r="BC60" s="290"/>
      <c r="BD60" s="290"/>
      <c r="BE60" s="290"/>
      <c r="BF60" s="291"/>
      <c r="BG60" s="289">
        <v>2907012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85" t="s">
        <v>250</v>
      </c>
      <c r="B61" s="285"/>
      <c r="C61" s="285"/>
      <c r="D61" s="285"/>
      <c r="E61" s="285"/>
      <c r="F61" s="285"/>
      <c r="G61" s="286" t="s">
        <v>42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0</v>
      </c>
      <c r="AJ61" s="290"/>
      <c r="AK61" s="290"/>
      <c r="AL61" s="290"/>
      <c r="AM61" s="290"/>
      <c r="AN61" s="291"/>
      <c r="AO61" s="289">
        <v>0</v>
      </c>
      <c r="AP61" s="290"/>
      <c r="AQ61" s="290"/>
      <c r="AR61" s="290"/>
      <c r="AS61" s="290"/>
      <c r="AT61" s="291"/>
      <c r="AU61" s="289">
        <v>0</v>
      </c>
      <c r="AV61" s="290"/>
      <c r="AW61" s="290"/>
      <c r="AX61" s="290"/>
      <c r="AY61" s="290"/>
      <c r="AZ61" s="291"/>
      <c r="BA61" s="289">
        <v>0</v>
      </c>
      <c r="BB61" s="290"/>
      <c r="BC61" s="290"/>
      <c r="BD61" s="290"/>
      <c r="BE61" s="290"/>
      <c r="BF61" s="291"/>
      <c r="BG61" s="289">
        <v>0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43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344</v>
      </c>
      <c r="B63" s="285"/>
      <c r="C63" s="285"/>
      <c r="D63" s="285"/>
      <c r="E63" s="285"/>
      <c r="F63" s="285"/>
      <c r="G63" s="286" t="s">
        <v>345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345180</v>
      </c>
      <c r="AJ63" s="290"/>
      <c r="AK63" s="290"/>
      <c r="AL63" s="290"/>
      <c r="AM63" s="290"/>
      <c r="AN63" s="291"/>
      <c r="AO63" s="289">
        <v>443055</v>
      </c>
      <c r="AP63" s="290"/>
      <c r="AQ63" s="290"/>
      <c r="AR63" s="290"/>
      <c r="AS63" s="290"/>
      <c r="AT63" s="291"/>
      <c r="AU63" s="289">
        <v>639543</v>
      </c>
      <c r="AV63" s="290"/>
      <c r="AW63" s="290"/>
      <c r="AX63" s="290"/>
      <c r="AY63" s="290"/>
      <c r="AZ63" s="291"/>
      <c r="BA63" s="289">
        <v>639543</v>
      </c>
      <c r="BB63" s="290"/>
      <c r="BC63" s="290"/>
      <c r="BD63" s="290"/>
      <c r="BE63" s="290"/>
      <c r="BF63" s="291"/>
      <c r="BG63" s="289">
        <v>639543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85" t="s">
        <v>250</v>
      </c>
      <c r="B64" s="285"/>
      <c r="C64" s="285"/>
      <c r="D64" s="285"/>
      <c r="E64" s="285"/>
      <c r="F64" s="285"/>
      <c r="G64" s="286" t="s">
        <v>4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345180</v>
      </c>
      <c r="AJ64" s="290"/>
      <c r="AK64" s="290"/>
      <c r="AL64" s="290"/>
      <c r="AM64" s="290"/>
      <c r="AN64" s="291"/>
      <c r="AO64" s="289">
        <v>443055</v>
      </c>
      <c r="AP64" s="290"/>
      <c r="AQ64" s="290"/>
      <c r="AR64" s="290"/>
      <c r="AS64" s="290"/>
      <c r="AT64" s="291"/>
      <c r="AU64" s="289">
        <v>639543</v>
      </c>
      <c r="AV64" s="290"/>
      <c r="AW64" s="290"/>
      <c r="AX64" s="290"/>
      <c r="AY64" s="290"/>
      <c r="AZ64" s="291"/>
      <c r="BA64" s="289">
        <v>639543</v>
      </c>
      <c r="BB64" s="290"/>
      <c r="BC64" s="290"/>
      <c r="BD64" s="290"/>
      <c r="BE64" s="290"/>
      <c r="BF64" s="291"/>
      <c r="BG64" s="289">
        <v>639543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85" t="s">
        <v>250</v>
      </c>
      <c r="B65" s="285"/>
      <c r="C65" s="285"/>
      <c r="D65" s="285"/>
      <c r="E65" s="285"/>
      <c r="F65" s="285"/>
      <c r="G65" s="286" t="s">
        <v>42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0</v>
      </c>
      <c r="AJ65" s="290"/>
      <c r="AK65" s="290"/>
      <c r="AL65" s="290"/>
      <c r="AM65" s="290"/>
      <c r="AN65" s="291"/>
      <c r="AO65" s="289">
        <v>0</v>
      </c>
      <c r="AP65" s="290"/>
      <c r="AQ65" s="290"/>
      <c r="AR65" s="290"/>
      <c r="AS65" s="290"/>
      <c r="AT65" s="291"/>
      <c r="AU65" s="289">
        <v>0</v>
      </c>
      <c r="AV65" s="290"/>
      <c r="AW65" s="290"/>
      <c r="AX65" s="290"/>
      <c r="AY65" s="290"/>
      <c r="AZ65" s="291"/>
      <c r="BA65" s="289">
        <v>0</v>
      </c>
      <c r="BB65" s="290"/>
      <c r="BC65" s="290"/>
      <c r="BD65" s="290"/>
      <c r="BE65" s="290"/>
      <c r="BF65" s="291"/>
      <c r="BG65" s="289">
        <v>0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43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85" t="s">
        <v>346</v>
      </c>
      <c r="B67" s="285"/>
      <c r="C67" s="285"/>
      <c r="D67" s="285"/>
      <c r="E67" s="285"/>
      <c r="F67" s="285"/>
      <c r="G67" s="286" t="s">
        <v>347</v>
      </c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8"/>
      <c r="AI67" s="289">
        <v>800</v>
      </c>
      <c r="AJ67" s="290"/>
      <c r="AK67" s="290"/>
      <c r="AL67" s="290"/>
      <c r="AM67" s="290"/>
      <c r="AN67" s="291"/>
      <c r="AO67" s="289">
        <v>2580</v>
      </c>
      <c r="AP67" s="290"/>
      <c r="AQ67" s="290"/>
      <c r="AR67" s="290"/>
      <c r="AS67" s="290"/>
      <c r="AT67" s="291"/>
      <c r="AU67" s="289">
        <v>1325</v>
      </c>
      <c r="AV67" s="290"/>
      <c r="AW67" s="290"/>
      <c r="AX67" s="290"/>
      <c r="AY67" s="290"/>
      <c r="AZ67" s="291"/>
      <c r="BA67" s="289">
        <v>1325</v>
      </c>
      <c r="BB67" s="290"/>
      <c r="BC67" s="290"/>
      <c r="BD67" s="290"/>
      <c r="BE67" s="290"/>
      <c r="BF67" s="291"/>
      <c r="BG67" s="289">
        <v>1325</v>
      </c>
      <c r="BH67" s="290"/>
      <c r="BI67" s="290"/>
      <c r="BJ67" s="290"/>
      <c r="BK67" s="290"/>
      <c r="BL67" s="291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85" t="s">
        <v>250</v>
      </c>
      <c r="B68" s="285"/>
      <c r="C68" s="285"/>
      <c r="D68" s="285"/>
      <c r="E68" s="285"/>
      <c r="F68" s="285"/>
      <c r="G68" s="286" t="s">
        <v>4</v>
      </c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8"/>
      <c r="AI68" s="289">
        <v>800</v>
      </c>
      <c r="AJ68" s="290"/>
      <c r="AK68" s="290"/>
      <c r="AL68" s="290"/>
      <c r="AM68" s="290"/>
      <c r="AN68" s="291"/>
      <c r="AO68" s="289">
        <v>2580</v>
      </c>
      <c r="AP68" s="290"/>
      <c r="AQ68" s="290"/>
      <c r="AR68" s="290"/>
      <c r="AS68" s="290"/>
      <c r="AT68" s="291"/>
      <c r="AU68" s="289">
        <v>1325</v>
      </c>
      <c r="AV68" s="290"/>
      <c r="AW68" s="290"/>
      <c r="AX68" s="290"/>
      <c r="AY68" s="290"/>
      <c r="AZ68" s="291"/>
      <c r="BA68" s="289">
        <v>1325</v>
      </c>
      <c r="BB68" s="290"/>
      <c r="BC68" s="290"/>
      <c r="BD68" s="290"/>
      <c r="BE68" s="290"/>
      <c r="BF68" s="291"/>
      <c r="BG68" s="289">
        <v>1325</v>
      </c>
      <c r="BH68" s="290"/>
      <c r="BI68" s="290"/>
      <c r="BJ68" s="290"/>
      <c r="BK68" s="290"/>
      <c r="BL68" s="291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85" t="s">
        <v>250</v>
      </c>
      <c r="B69" s="285"/>
      <c r="C69" s="285"/>
      <c r="D69" s="285"/>
      <c r="E69" s="285"/>
      <c r="F69" s="285"/>
      <c r="G69" s="286" t="s">
        <v>42</v>
      </c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8"/>
      <c r="AI69" s="289">
        <v>0</v>
      </c>
      <c r="AJ69" s="290"/>
      <c r="AK69" s="290"/>
      <c r="AL69" s="290"/>
      <c r="AM69" s="290"/>
      <c r="AN69" s="291"/>
      <c r="AO69" s="289">
        <v>0</v>
      </c>
      <c r="AP69" s="290"/>
      <c r="AQ69" s="290"/>
      <c r="AR69" s="290"/>
      <c r="AS69" s="290"/>
      <c r="AT69" s="291"/>
      <c r="AU69" s="289">
        <v>0</v>
      </c>
      <c r="AV69" s="290"/>
      <c r="AW69" s="290"/>
      <c r="AX69" s="290"/>
      <c r="AY69" s="290"/>
      <c r="AZ69" s="291"/>
      <c r="BA69" s="289">
        <v>0</v>
      </c>
      <c r="BB69" s="290"/>
      <c r="BC69" s="290"/>
      <c r="BD69" s="290"/>
      <c r="BE69" s="290"/>
      <c r="BF69" s="291"/>
      <c r="BG69" s="289">
        <v>0</v>
      </c>
      <c r="BH69" s="290"/>
      <c r="BI69" s="290"/>
      <c r="BJ69" s="290"/>
      <c r="BK69" s="290"/>
      <c r="BL69" s="291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85" t="s">
        <v>250</v>
      </c>
      <c r="B70" s="285"/>
      <c r="C70" s="285"/>
      <c r="D70" s="285"/>
      <c r="E70" s="285"/>
      <c r="F70" s="285"/>
      <c r="G70" s="286" t="s">
        <v>43</v>
      </c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8"/>
      <c r="AI70" s="289">
        <v>0</v>
      </c>
      <c r="AJ70" s="290"/>
      <c r="AK70" s="290"/>
      <c r="AL70" s="290"/>
      <c r="AM70" s="290"/>
      <c r="AN70" s="291"/>
      <c r="AO70" s="289">
        <v>0</v>
      </c>
      <c r="AP70" s="290"/>
      <c r="AQ70" s="290"/>
      <c r="AR70" s="290"/>
      <c r="AS70" s="290"/>
      <c r="AT70" s="291"/>
      <c r="AU70" s="289">
        <v>0</v>
      </c>
      <c r="AV70" s="290"/>
      <c r="AW70" s="290"/>
      <c r="AX70" s="290"/>
      <c r="AY70" s="290"/>
      <c r="AZ70" s="291"/>
      <c r="BA70" s="289">
        <v>0</v>
      </c>
      <c r="BB70" s="290"/>
      <c r="BC70" s="290"/>
      <c r="BD70" s="290"/>
      <c r="BE70" s="290"/>
      <c r="BF70" s="291"/>
      <c r="BG70" s="289">
        <v>0</v>
      </c>
      <c r="BH70" s="290"/>
      <c r="BI70" s="290"/>
      <c r="BJ70" s="290"/>
      <c r="BK70" s="290"/>
      <c r="BL70" s="291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85" t="s">
        <v>348</v>
      </c>
      <c r="B71" s="285"/>
      <c r="C71" s="285"/>
      <c r="D71" s="285"/>
      <c r="E71" s="285"/>
      <c r="F71" s="285"/>
      <c r="G71" s="286" t="s">
        <v>349</v>
      </c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87"/>
      <c r="Y71" s="287"/>
      <c r="Z71" s="287"/>
      <c r="AA71" s="287"/>
      <c r="AB71" s="287"/>
      <c r="AC71" s="287"/>
      <c r="AD71" s="287"/>
      <c r="AE71" s="287"/>
      <c r="AF71" s="287"/>
      <c r="AG71" s="287"/>
      <c r="AH71" s="288"/>
      <c r="AI71" s="289">
        <v>468</v>
      </c>
      <c r="AJ71" s="290"/>
      <c r="AK71" s="290"/>
      <c r="AL71" s="290"/>
      <c r="AM71" s="290"/>
      <c r="AN71" s="291"/>
      <c r="AO71" s="289">
        <v>4468</v>
      </c>
      <c r="AP71" s="290"/>
      <c r="AQ71" s="290"/>
      <c r="AR71" s="290"/>
      <c r="AS71" s="290"/>
      <c r="AT71" s="291"/>
      <c r="AU71" s="289">
        <v>6099</v>
      </c>
      <c r="AV71" s="290"/>
      <c r="AW71" s="290"/>
      <c r="AX71" s="290"/>
      <c r="AY71" s="290"/>
      <c r="AZ71" s="291"/>
      <c r="BA71" s="289">
        <v>6099</v>
      </c>
      <c r="BB71" s="290"/>
      <c r="BC71" s="290"/>
      <c r="BD71" s="290"/>
      <c r="BE71" s="290"/>
      <c r="BF71" s="291"/>
      <c r="BG71" s="289">
        <v>6099</v>
      </c>
      <c r="BH71" s="290"/>
      <c r="BI71" s="290"/>
      <c r="BJ71" s="290"/>
      <c r="BK71" s="290"/>
      <c r="BL71" s="291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85" t="s">
        <v>250</v>
      </c>
      <c r="B72" s="285"/>
      <c r="C72" s="285"/>
      <c r="D72" s="285"/>
      <c r="E72" s="285"/>
      <c r="F72" s="285"/>
      <c r="G72" s="286" t="s">
        <v>4</v>
      </c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8"/>
      <c r="AI72" s="289">
        <v>468</v>
      </c>
      <c r="AJ72" s="290"/>
      <c r="AK72" s="290"/>
      <c r="AL72" s="290"/>
      <c r="AM72" s="290"/>
      <c r="AN72" s="291"/>
      <c r="AO72" s="289">
        <v>4468</v>
      </c>
      <c r="AP72" s="290"/>
      <c r="AQ72" s="290"/>
      <c r="AR72" s="290"/>
      <c r="AS72" s="290"/>
      <c r="AT72" s="291"/>
      <c r="AU72" s="289">
        <v>6099</v>
      </c>
      <c r="AV72" s="290"/>
      <c r="AW72" s="290"/>
      <c r="AX72" s="290"/>
      <c r="AY72" s="290"/>
      <c r="AZ72" s="291"/>
      <c r="BA72" s="289">
        <v>6099</v>
      </c>
      <c r="BB72" s="290"/>
      <c r="BC72" s="290"/>
      <c r="BD72" s="290"/>
      <c r="BE72" s="290"/>
      <c r="BF72" s="291"/>
      <c r="BG72" s="289">
        <v>6099</v>
      </c>
      <c r="BH72" s="290"/>
      <c r="BI72" s="290"/>
      <c r="BJ72" s="290"/>
      <c r="BK72" s="290"/>
      <c r="BL72" s="291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85" t="s">
        <v>250</v>
      </c>
      <c r="B73" s="285"/>
      <c r="C73" s="285"/>
      <c r="D73" s="285"/>
      <c r="E73" s="285"/>
      <c r="F73" s="285"/>
      <c r="G73" s="286" t="s">
        <v>42</v>
      </c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8"/>
      <c r="AI73" s="289">
        <v>0</v>
      </c>
      <c r="AJ73" s="290"/>
      <c r="AK73" s="290"/>
      <c r="AL73" s="290"/>
      <c r="AM73" s="290"/>
      <c r="AN73" s="291"/>
      <c r="AO73" s="289">
        <v>0</v>
      </c>
      <c r="AP73" s="290"/>
      <c r="AQ73" s="290"/>
      <c r="AR73" s="290"/>
      <c r="AS73" s="290"/>
      <c r="AT73" s="291"/>
      <c r="AU73" s="289">
        <v>0</v>
      </c>
      <c r="AV73" s="290"/>
      <c r="AW73" s="290"/>
      <c r="AX73" s="290"/>
      <c r="AY73" s="290"/>
      <c r="AZ73" s="291"/>
      <c r="BA73" s="289">
        <v>0</v>
      </c>
      <c r="BB73" s="290"/>
      <c r="BC73" s="290"/>
      <c r="BD73" s="290"/>
      <c r="BE73" s="290"/>
      <c r="BF73" s="291"/>
      <c r="BG73" s="289">
        <v>0</v>
      </c>
      <c r="BH73" s="290"/>
      <c r="BI73" s="290"/>
      <c r="BJ73" s="290"/>
      <c r="BK73" s="290"/>
      <c r="BL73" s="291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85" t="s">
        <v>250</v>
      </c>
      <c r="B74" s="285"/>
      <c r="C74" s="285"/>
      <c r="D74" s="285"/>
      <c r="E74" s="285"/>
      <c r="F74" s="285"/>
      <c r="G74" s="286" t="s">
        <v>43</v>
      </c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  <c r="V74" s="287"/>
      <c r="W74" s="287"/>
      <c r="X74" s="287"/>
      <c r="Y74" s="287"/>
      <c r="Z74" s="287"/>
      <c r="AA74" s="287"/>
      <c r="AB74" s="287"/>
      <c r="AC74" s="287"/>
      <c r="AD74" s="287"/>
      <c r="AE74" s="287"/>
      <c r="AF74" s="287"/>
      <c r="AG74" s="287"/>
      <c r="AH74" s="288"/>
      <c r="AI74" s="289">
        <v>0</v>
      </c>
      <c r="AJ74" s="290"/>
      <c r="AK74" s="290"/>
      <c r="AL74" s="290"/>
      <c r="AM74" s="290"/>
      <c r="AN74" s="291"/>
      <c r="AO74" s="289">
        <v>0</v>
      </c>
      <c r="AP74" s="290"/>
      <c r="AQ74" s="290"/>
      <c r="AR74" s="290"/>
      <c r="AS74" s="290"/>
      <c r="AT74" s="291"/>
      <c r="AU74" s="289">
        <v>0</v>
      </c>
      <c r="AV74" s="290"/>
      <c r="AW74" s="290"/>
      <c r="AX74" s="290"/>
      <c r="AY74" s="290"/>
      <c r="AZ74" s="291"/>
      <c r="BA74" s="289">
        <v>0</v>
      </c>
      <c r="BB74" s="290"/>
      <c r="BC74" s="290"/>
      <c r="BD74" s="290"/>
      <c r="BE74" s="290"/>
      <c r="BF74" s="291"/>
      <c r="BG74" s="289">
        <v>0</v>
      </c>
      <c r="BH74" s="290"/>
      <c r="BI74" s="290"/>
      <c r="BJ74" s="290"/>
      <c r="BK74" s="290"/>
      <c r="BL74" s="291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4" customFormat="1" ht="13.8" customHeight="1" x14ac:dyDescent="0.25">
      <c r="A75" s="285" t="s">
        <v>350</v>
      </c>
      <c r="B75" s="285"/>
      <c r="C75" s="285"/>
      <c r="D75" s="285"/>
      <c r="E75" s="285"/>
      <c r="F75" s="285"/>
      <c r="G75" s="286" t="s">
        <v>351</v>
      </c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  <c r="V75" s="287"/>
      <c r="W75" s="287"/>
      <c r="X75" s="287"/>
      <c r="Y75" s="287"/>
      <c r="Z75" s="287"/>
      <c r="AA75" s="287"/>
      <c r="AB75" s="287"/>
      <c r="AC75" s="287"/>
      <c r="AD75" s="287"/>
      <c r="AE75" s="287"/>
      <c r="AF75" s="287"/>
      <c r="AG75" s="287"/>
      <c r="AH75" s="288"/>
      <c r="AI75" s="289">
        <v>5212</v>
      </c>
      <c r="AJ75" s="290"/>
      <c r="AK75" s="290"/>
      <c r="AL75" s="290"/>
      <c r="AM75" s="290"/>
      <c r="AN75" s="291"/>
      <c r="AO75" s="289">
        <v>12000</v>
      </c>
      <c r="AP75" s="290"/>
      <c r="AQ75" s="290"/>
      <c r="AR75" s="290"/>
      <c r="AS75" s="290"/>
      <c r="AT75" s="291"/>
      <c r="AU75" s="289">
        <v>12971</v>
      </c>
      <c r="AV75" s="290"/>
      <c r="AW75" s="290"/>
      <c r="AX75" s="290"/>
      <c r="AY75" s="290"/>
      <c r="AZ75" s="291"/>
      <c r="BA75" s="289">
        <v>12971</v>
      </c>
      <c r="BB75" s="290"/>
      <c r="BC75" s="290"/>
      <c r="BD75" s="290"/>
      <c r="BE75" s="290"/>
      <c r="BF75" s="291"/>
      <c r="BG75" s="289">
        <v>12971</v>
      </c>
      <c r="BH75" s="290"/>
      <c r="BI75" s="290"/>
      <c r="BJ75" s="290"/>
      <c r="BK75" s="290"/>
      <c r="BL75" s="291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</row>
    <row r="76" spans="1:84" s="14" customFormat="1" ht="13.8" x14ac:dyDescent="0.25">
      <c r="A76" s="285" t="s">
        <v>250</v>
      </c>
      <c r="B76" s="285"/>
      <c r="C76" s="285"/>
      <c r="D76" s="285"/>
      <c r="E76" s="285"/>
      <c r="F76" s="285"/>
      <c r="G76" s="286" t="s">
        <v>4</v>
      </c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/>
      <c r="AB76" s="287"/>
      <c r="AC76" s="287"/>
      <c r="AD76" s="287"/>
      <c r="AE76" s="287"/>
      <c r="AF76" s="287"/>
      <c r="AG76" s="287"/>
      <c r="AH76" s="288"/>
      <c r="AI76" s="289">
        <v>5212</v>
      </c>
      <c r="AJ76" s="290"/>
      <c r="AK76" s="290"/>
      <c r="AL76" s="290"/>
      <c r="AM76" s="290"/>
      <c r="AN76" s="291"/>
      <c r="AO76" s="289">
        <v>12000</v>
      </c>
      <c r="AP76" s="290"/>
      <c r="AQ76" s="290"/>
      <c r="AR76" s="290"/>
      <c r="AS76" s="290"/>
      <c r="AT76" s="291"/>
      <c r="AU76" s="289">
        <v>12971</v>
      </c>
      <c r="AV76" s="290"/>
      <c r="AW76" s="290"/>
      <c r="AX76" s="290"/>
      <c r="AY76" s="290"/>
      <c r="AZ76" s="291"/>
      <c r="BA76" s="289">
        <v>12971</v>
      </c>
      <c r="BB76" s="290"/>
      <c r="BC76" s="290"/>
      <c r="BD76" s="290"/>
      <c r="BE76" s="290"/>
      <c r="BF76" s="291"/>
      <c r="BG76" s="289">
        <v>12971</v>
      </c>
      <c r="BH76" s="290"/>
      <c r="BI76" s="290"/>
      <c r="BJ76" s="290"/>
      <c r="BK76" s="290"/>
      <c r="BL76" s="291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</row>
    <row r="77" spans="1:84" s="14" customFormat="1" ht="13.8" customHeight="1" x14ac:dyDescent="0.25">
      <c r="A77" s="285" t="s">
        <v>250</v>
      </c>
      <c r="B77" s="285"/>
      <c r="C77" s="285"/>
      <c r="D77" s="285"/>
      <c r="E77" s="285"/>
      <c r="F77" s="285"/>
      <c r="G77" s="286" t="s">
        <v>42</v>
      </c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8"/>
      <c r="AI77" s="289">
        <v>0</v>
      </c>
      <c r="AJ77" s="290"/>
      <c r="AK77" s="290"/>
      <c r="AL77" s="290"/>
      <c r="AM77" s="290"/>
      <c r="AN77" s="291"/>
      <c r="AO77" s="289">
        <v>0</v>
      </c>
      <c r="AP77" s="290"/>
      <c r="AQ77" s="290"/>
      <c r="AR77" s="290"/>
      <c r="AS77" s="290"/>
      <c r="AT77" s="291"/>
      <c r="AU77" s="289">
        <v>0</v>
      </c>
      <c r="AV77" s="290"/>
      <c r="AW77" s="290"/>
      <c r="AX77" s="290"/>
      <c r="AY77" s="290"/>
      <c r="AZ77" s="291"/>
      <c r="BA77" s="289">
        <v>0</v>
      </c>
      <c r="BB77" s="290"/>
      <c r="BC77" s="290"/>
      <c r="BD77" s="290"/>
      <c r="BE77" s="290"/>
      <c r="BF77" s="291"/>
      <c r="BG77" s="289">
        <v>0</v>
      </c>
      <c r="BH77" s="290"/>
      <c r="BI77" s="290"/>
      <c r="BJ77" s="290"/>
      <c r="BK77" s="290"/>
      <c r="BL77" s="291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</row>
    <row r="78" spans="1:84" s="14" customFormat="1" ht="13.8" customHeight="1" x14ac:dyDescent="0.25">
      <c r="A78" s="285" t="s">
        <v>250</v>
      </c>
      <c r="B78" s="285"/>
      <c r="C78" s="285"/>
      <c r="D78" s="285"/>
      <c r="E78" s="285"/>
      <c r="F78" s="285"/>
      <c r="G78" s="286" t="s">
        <v>43</v>
      </c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8"/>
      <c r="AI78" s="289">
        <v>0</v>
      </c>
      <c r="AJ78" s="290"/>
      <c r="AK78" s="290"/>
      <c r="AL78" s="290"/>
      <c r="AM78" s="290"/>
      <c r="AN78" s="291"/>
      <c r="AO78" s="289">
        <v>0</v>
      </c>
      <c r="AP78" s="290"/>
      <c r="AQ78" s="290"/>
      <c r="AR78" s="290"/>
      <c r="AS78" s="290"/>
      <c r="AT78" s="291"/>
      <c r="AU78" s="289">
        <v>0</v>
      </c>
      <c r="AV78" s="290"/>
      <c r="AW78" s="290"/>
      <c r="AX78" s="290"/>
      <c r="AY78" s="290"/>
      <c r="AZ78" s="291"/>
      <c r="BA78" s="289">
        <v>0</v>
      </c>
      <c r="BB78" s="290"/>
      <c r="BC78" s="290"/>
      <c r="BD78" s="290"/>
      <c r="BE78" s="290"/>
      <c r="BF78" s="291"/>
      <c r="BG78" s="289">
        <v>0</v>
      </c>
      <c r="BH78" s="290"/>
      <c r="BI78" s="290"/>
      <c r="BJ78" s="290"/>
      <c r="BK78" s="290"/>
      <c r="BL78" s="291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</row>
    <row r="79" spans="1:84" s="14" customFormat="1" ht="13.8" customHeight="1" x14ac:dyDescent="0.25">
      <c r="A79" s="285" t="s">
        <v>352</v>
      </c>
      <c r="B79" s="285"/>
      <c r="C79" s="285"/>
      <c r="D79" s="285"/>
      <c r="E79" s="285"/>
      <c r="F79" s="285"/>
      <c r="G79" s="286" t="s">
        <v>353</v>
      </c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8"/>
      <c r="AI79" s="289">
        <v>4999</v>
      </c>
      <c r="AJ79" s="290"/>
      <c r="AK79" s="290"/>
      <c r="AL79" s="290"/>
      <c r="AM79" s="290"/>
      <c r="AN79" s="291"/>
      <c r="AO79" s="289">
        <v>13214</v>
      </c>
      <c r="AP79" s="290"/>
      <c r="AQ79" s="290"/>
      <c r="AR79" s="290"/>
      <c r="AS79" s="290"/>
      <c r="AT79" s="291"/>
      <c r="AU79" s="289">
        <v>11077</v>
      </c>
      <c r="AV79" s="290"/>
      <c r="AW79" s="290"/>
      <c r="AX79" s="290"/>
      <c r="AY79" s="290"/>
      <c r="AZ79" s="291"/>
      <c r="BA79" s="289">
        <v>11077</v>
      </c>
      <c r="BB79" s="290"/>
      <c r="BC79" s="290"/>
      <c r="BD79" s="290"/>
      <c r="BE79" s="290"/>
      <c r="BF79" s="291"/>
      <c r="BG79" s="289">
        <v>11077</v>
      </c>
      <c r="BH79" s="290"/>
      <c r="BI79" s="290"/>
      <c r="BJ79" s="290"/>
      <c r="BK79" s="290"/>
      <c r="BL79" s="291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285" t="s">
        <v>250</v>
      </c>
      <c r="B80" s="285"/>
      <c r="C80" s="285"/>
      <c r="D80" s="285"/>
      <c r="E80" s="285"/>
      <c r="F80" s="285"/>
      <c r="G80" s="286" t="s">
        <v>4</v>
      </c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8"/>
      <c r="AI80" s="289">
        <v>4999</v>
      </c>
      <c r="AJ80" s="290"/>
      <c r="AK80" s="290"/>
      <c r="AL80" s="290"/>
      <c r="AM80" s="290"/>
      <c r="AN80" s="291"/>
      <c r="AO80" s="289">
        <v>13214</v>
      </c>
      <c r="AP80" s="290"/>
      <c r="AQ80" s="290"/>
      <c r="AR80" s="290"/>
      <c r="AS80" s="290"/>
      <c r="AT80" s="291"/>
      <c r="AU80" s="289">
        <v>11077</v>
      </c>
      <c r="AV80" s="290"/>
      <c r="AW80" s="290"/>
      <c r="AX80" s="290"/>
      <c r="AY80" s="290"/>
      <c r="AZ80" s="291"/>
      <c r="BA80" s="289">
        <v>11077</v>
      </c>
      <c r="BB80" s="290"/>
      <c r="BC80" s="290"/>
      <c r="BD80" s="290"/>
      <c r="BE80" s="290"/>
      <c r="BF80" s="291"/>
      <c r="BG80" s="289">
        <v>11077</v>
      </c>
      <c r="BH80" s="290"/>
      <c r="BI80" s="290"/>
      <c r="BJ80" s="290"/>
      <c r="BK80" s="290"/>
      <c r="BL80" s="291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</row>
    <row r="81" spans="1:84" s="14" customFormat="1" ht="13.8" customHeight="1" x14ac:dyDescent="0.25">
      <c r="A81" s="285" t="s">
        <v>250</v>
      </c>
      <c r="B81" s="285"/>
      <c r="C81" s="285"/>
      <c r="D81" s="285"/>
      <c r="E81" s="285"/>
      <c r="F81" s="285"/>
      <c r="G81" s="286" t="s">
        <v>42</v>
      </c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87"/>
      <c r="Y81" s="287"/>
      <c r="Z81" s="287"/>
      <c r="AA81" s="287"/>
      <c r="AB81" s="287"/>
      <c r="AC81" s="287"/>
      <c r="AD81" s="287"/>
      <c r="AE81" s="287"/>
      <c r="AF81" s="287"/>
      <c r="AG81" s="287"/>
      <c r="AH81" s="288"/>
      <c r="AI81" s="289">
        <v>0</v>
      </c>
      <c r="AJ81" s="290"/>
      <c r="AK81" s="290"/>
      <c r="AL81" s="290"/>
      <c r="AM81" s="290"/>
      <c r="AN81" s="291"/>
      <c r="AO81" s="289">
        <v>0</v>
      </c>
      <c r="AP81" s="290"/>
      <c r="AQ81" s="290"/>
      <c r="AR81" s="290"/>
      <c r="AS81" s="290"/>
      <c r="AT81" s="291"/>
      <c r="AU81" s="289">
        <v>0</v>
      </c>
      <c r="AV81" s="290"/>
      <c r="AW81" s="290"/>
      <c r="AX81" s="290"/>
      <c r="AY81" s="290"/>
      <c r="AZ81" s="291"/>
      <c r="BA81" s="289">
        <v>0</v>
      </c>
      <c r="BB81" s="290"/>
      <c r="BC81" s="290"/>
      <c r="BD81" s="290"/>
      <c r="BE81" s="290"/>
      <c r="BF81" s="291"/>
      <c r="BG81" s="289">
        <v>0</v>
      </c>
      <c r="BH81" s="290"/>
      <c r="BI81" s="290"/>
      <c r="BJ81" s="290"/>
      <c r="BK81" s="290"/>
      <c r="BL81" s="291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</row>
    <row r="82" spans="1:84" s="14" customFormat="1" ht="13.8" customHeight="1" x14ac:dyDescent="0.25">
      <c r="A82" s="285" t="s">
        <v>250</v>
      </c>
      <c r="B82" s="285"/>
      <c r="C82" s="285"/>
      <c r="D82" s="285"/>
      <c r="E82" s="285"/>
      <c r="F82" s="285"/>
      <c r="G82" s="286" t="s">
        <v>43</v>
      </c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7"/>
      <c r="AB82" s="287"/>
      <c r="AC82" s="287"/>
      <c r="AD82" s="287"/>
      <c r="AE82" s="287"/>
      <c r="AF82" s="287"/>
      <c r="AG82" s="287"/>
      <c r="AH82" s="288"/>
      <c r="AI82" s="289">
        <v>0</v>
      </c>
      <c r="AJ82" s="290"/>
      <c r="AK82" s="290"/>
      <c r="AL82" s="290"/>
      <c r="AM82" s="290"/>
      <c r="AN82" s="291"/>
      <c r="AO82" s="289">
        <v>0</v>
      </c>
      <c r="AP82" s="290"/>
      <c r="AQ82" s="290"/>
      <c r="AR82" s="290"/>
      <c r="AS82" s="290"/>
      <c r="AT82" s="291"/>
      <c r="AU82" s="289">
        <v>0</v>
      </c>
      <c r="AV82" s="290"/>
      <c r="AW82" s="290"/>
      <c r="AX82" s="290"/>
      <c r="AY82" s="290"/>
      <c r="AZ82" s="291"/>
      <c r="BA82" s="289">
        <v>0</v>
      </c>
      <c r="BB82" s="290"/>
      <c r="BC82" s="290"/>
      <c r="BD82" s="290"/>
      <c r="BE82" s="290"/>
      <c r="BF82" s="291"/>
      <c r="BG82" s="289">
        <v>0</v>
      </c>
      <c r="BH82" s="290"/>
      <c r="BI82" s="290"/>
      <c r="BJ82" s="290"/>
      <c r="BK82" s="290"/>
      <c r="BL82" s="291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</row>
    <row r="83" spans="1:84" s="14" customFormat="1" ht="13.8" customHeight="1" x14ac:dyDescent="0.25">
      <c r="A83" s="285" t="s">
        <v>354</v>
      </c>
      <c r="B83" s="285"/>
      <c r="C83" s="285"/>
      <c r="D83" s="285"/>
      <c r="E83" s="285"/>
      <c r="F83" s="285"/>
      <c r="G83" s="286" t="s">
        <v>355</v>
      </c>
      <c r="H83" s="287"/>
      <c r="I83" s="287"/>
      <c r="J83" s="287"/>
      <c r="K83" s="287"/>
      <c r="L83" s="287"/>
      <c r="M83" s="287"/>
      <c r="N83" s="287"/>
      <c r="O83" s="287"/>
      <c r="P83" s="287"/>
      <c r="Q83" s="287"/>
      <c r="R83" s="287"/>
      <c r="S83" s="287"/>
      <c r="T83" s="287"/>
      <c r="U83" s="287"/>
      <c r="V83" s="287"/>
      <c r="W83" s="287"/>
      <c r="X83" s="287"/>
      <c r="Y83" s="287"/>
      <c r="Z83" s="287"/>
      <c r="AA83" s="287"/>
      <c r="AB83" s="287"/>
      <c r="AC83" s="287"/>
      <c r="AD83" s="287"/>
      <c r="AE83" s="287"/>
      <c r="AF83" s="287"/>
      <c r="AG83" s="287"/>
      <c r="AH83" s="288"/>
      <c r="AI83" s="289">
        <v>24782</v>
      </c>
      <c r="AJ83" s="290"/>
      <c r="AK83" s="290"/>
      <c r="AL83" s="290"/>
      <c r="AM83" s="290"/>
      <c r="AN83" s="291"/>
      <c r="AO83" s="289">
        <v>324897</v>
      </c>
      <c r="AP83" s="290"/>
      <c r="AQ83" s="290"/>
      <c r="AR83" s="290"/>
      <c r="AS83" s="290"/>
      <c r="AT83" s="291"/>
      <c r="AU83" s="289">
        <v>0</v>
      </c>
      <c r="AV83" s="290"/>
      <c r="AW83" s="290"/>
      <c r="AX83" s="290"/>
      <c r="AY83" s="290"/>
      <c r="AZ83" s="291"/>
      <c r="BA83" s="289">
        <v>0</v>
      </c>
      <c r="BB83" s="290"/>
      <c r="BC83" s="290"/>
      <c r="BD83" s="290"/>
      <c r="BE83" s="290"/>
      <c r="BF83" s="291"/>
      <c r="BG83" s="289">
        <v>0</v>
      </c>
      <c r="BH83" s="290"/>
      <c r="BI83" s="290"/>
      <c r="BJ83" s="290"/>
      <c r="BK83" s="290"/>
      <c r="BL83" s="291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</row>
    <row r="84" spans="1:84" s="14" customFormat="1" ht="13.8" x14ac:dyDescent="0.25">
      <c r="A84" s="285" t="s">
        <v>250</v>
      </c>
      <c r="B84" s="285"/>
      <c r="C84" s="285"/>
      <c r="D84" s="285"/>
      <c r="E84" s="285"/>
      <c r="F84" s="285"/>
      <c r="G84" s="286" t="s">
        <v>4</v>
      </c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  <c r="V84" s="287"/>
      <c r="W84" s="287"/>
      <c r="X84" s="287"/>
      <c r="Y84" s="287"/>
      <c r="Z84" s="287"/>
      <c r="AA84" s="287"/>
      <c r="AB84" s="287"/>
      <c r="AC84" s="287"/>
      <c r="AD84" s="287"/>
      <c r="AE84" s="287"/>
      <c r="AF84" s="287"/>
      <c r="AG84" s="287"/>
      <c r="AH84" s="288"/>
      <c r="AI84" s="289">
        <v>24782</v>
      </c>
      <c r="AJ84" s="290"/>
      <c r="AK84" s="290"/>
      <c r="AL84" s="290"/>
      <c r="AM84" s="290"/>
      <c r="AN84" s="291"/>
      <c r="AO84" s="289">
        <v>324897</v>
      </c>
      <c r="AP84" s="290"/>
      <c r="AQ84" s="290"/>
      <c r="AR84" s="290"/>
      <c r="AS84" s="290"/>
      <c r="AT84" s="291"/>
      <c r="AU84" s="289">
        <v>0</v>
      </c>
      <c r="AV84" s="290"/>
      <c r="AW84" s="290"/>
      <c r="AX84" s="290"/>
      <c r="AY84" s="290"/>
      <c r="AZ84" s="291"/>
      <c r="BA84" s="289">
        <v>0</v>
      </c>
      <c r="BB84" s="290"/>
      <c r="BC84" s="290"/>
      <c r="BD84" s="290"/>
      <c r="BE84" s="290"/>
      <c r="BF84" s="291"/>
      <c r="BG84" s="289">
        <v>0</v>
      </c>
      <c r="BH84" s="290"/>
      <c r="BI84" s="290"/>
      <c r="BJ84" s="290"/>
      <c r="BK84" s="290"/>
      <c r="BL84" s="291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</row>
    <row r="85" spans="1:84" s="14" customFormat="1" ht="13.8" customHeight="1" x14ac:dyDescent="0.25">
      <c r="A85" s="285" t="s">
        <v>250</v>
      </c>
      <c r="B85" s="285"/>
      <c r="C85" s="285"/>
      <c r="D85" s="285"/>
      <c r="E85" s="285"/>
      <c r="F85" s="285"/>
      <c r="G85" s="286" t="s">
        <v>42</v>
      </c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8"/>
      <c r="AI85" s="289">
        <v>0</v>
      </c>
      <c r="AJ85" s="290"/>
      <c r="AK85" s="290"/>
      <c r="AL85" s="290"/>
      <c r="AM85" s="290"/>
      <c r="AN85" s="291"/>
      <c r="AO85" s="289">
        <v>0</v>
      </c>
      <c r="AP85" s="290"/>
      <c r="AQ85" s="290"/>
      <c r="AR85" s="290"/>
      <c r="AS85" s="290"/>
      <c r="AT85" s="291"/>
      <c r="AU85" s="289">
        <v>0</v>
      </c>
      <c r="AV85" s="290"/>
      <c r="AW85" s="290"/>
      <c r="AX85" s="290"/>
      <c r="AY85" s="290"/>
      <c r="AZ85" s="291"/>
      <c r="BA85" s="289">
        <v>0</v>
      </c>
      <c r="BB85" s="290"/>
      <c r="BC85" s="290"/>
      <c r="BD85" s="290"/>
      <c r="BE85" s="290"/>
      <c r="BF85" s="291"/>
      <c r="BG85" s="289">
        <v>0</v>
      </c>
      <c r="BH85" s="290"/>
      <c r="BI85" s="290"/>
      <c r="BJ85" s="290"/>
      <c r="BK85" s="290"/>
      <c r="BL85" s="291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</row>
    <row r="86" spans="1:84" s="14" customFormat="1" ht="13.8" customHeight="1" x14ac:dyDescent="0.25">
      <c r="A86" s="285" t="s">
        <v>250</v>
      </c>
      <c r="B86" s="285"/>
      <c r="C86" s="285"/>
      <c r="D86" s="285"/>
      <c r="E86" s="285"/>
      <c r="F86" s="285"/>
      <c r="G86" s="286" t="s">
        <v>43</v>
      </c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  <c r="T86" s="287"/>
      <c r="U86" s="287"/>
      <c r="V86" s="287"/>
      <c r="W86" s="287"/>
      <c r="X86" s="287"/>
      <c r="Y86" s="287"/>
      <c r="Z86" s="287"/>
      <c r="AA86" s="287"/>
      <c r="AB86" s="287"/>
      <c r="AC86" s="287"/>
      <c r="AD86" s="287"/>
      <c r="AE86" s="287"/>
      <c r="AF86" s="287"/>
      <c r="AG86" s="287"/>
      <c r="AH86" s="288"/>
      <c r="AI86" s="289">
        <v>0</v>
      </c>
      <c r="AJ86" s="290"/>
      <c r="AK86" s="290"/>
      <c r="AL86" s="290"/>
      <c r="AM86" s="290"/>
      <c r="AN86" s="291"/>
      <c r="AO86" s="289">
        <v>0</v>
      </c>
      <c r="AP86" s="290"/>
      <c r="AQ86" s="290"/>
      <c r="AR86" s="290"/>
      <c r="AS86" s="290"/>
      <c r="AT86" s="291"/>
      <c r="AU86" s="289">
        <v>0</v>
      </c>
      <c r="AV86" s="290"/>
      <c r="AW86" s="290"/>
      <c r="AX86" s="290"/>
      <c r="AY86" s="290"/>
      <c r="AZ86" s="291"/>
      <c r="BA86" s="289">
        <v>0</v>
      </c>
      <c r="BB86" s="290"/>
      <c r="BC86" s="290"/>
      <c r="BD86" s="290"/>
      <c r="BE86" s="290"/>
      <c r="BF86" s="291"/>
      <c r="BG86" s="289">
        <v>0</v>
      </c>
      <c r="BH86" s="290"/>
      <c r="BI86" s="290"/>
      <c r="BJ86" s="290"/>
      <c r="BK86" s="290"/>
      <c r="BL86" s="291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</row>
    <row r="87" spans="1:84" s="16" customFormat="1" ht="15" hidden="1" customHeight="1" x14ac:dyDescent="0.25">
      <c r="A87" s="110" t="s">
        <v>90</v>
      </c>
      <c r="B87" s="213"/>
      <c r="C87" s="213"/>
      <c r="D87" s="213"/>
      <c r="E87" s="213"/>
      <c r="F87" s="214"/>
      <c r="G87" s="104" t="s">
        <v>91</v>
      </c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20"/>
      <c r="AI87" s="107" t="s">
        <v>92</v>
      </c>
      <c r="AJ87" s="108"/>
      <c r="AK87" s="108"/>
      <c r="AL87" s="108"/>
      <c r="AM87" s="108"/>
      <c r="AN87" s="109"/>
      <c r="AO87" s="107" t="s">
        <v>93</v>
      </c>
      <c r="AP87" s="108"/>
      <c r="AQ87" s="108"/>
      <c r="AR87" s="108"/>
      <c r="AS87" s="108"/>
      <c r="AT87" s="109"/>
      <c r="AU87" s="107" t="s">
        <v>94</v>
      </c>
      <c r="AV87" s="108"/>
      <c r="AW87" s="108"/>
      <c r="AX87" s="108"/>
      <c r="AY87" s="108"/>
      <c r="AZ87" s="109"/>
      <c r="BA87" s="107" t="s">
        <v>95</v>
      </c>
      <c r="BB87" s="108"/>
      <c r="BC87" s="108"/>
      <c r="BD87" s="108"/>
      <c r="BE87" s="108"/>
      <c r="BF87" s="109"/>
      <c r="BG87" s="107" t="s">
        <v>96</v>
      </c>
      <c r="BH87" s="108"/>
      <c r="BI87" s="108"/>
      <c r="BJ87" s="108"/>
      <c r="BK87" s="108"/>
      <c r="BL87" s="109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15"/>
      <c r="CA87" s="15"/>
      <c r="CB87" s="15"/>
      <c r="CC87" s="15"/>
      <c r="CD87" s="15"/>
      <c r="CE87" s="15"/>
      <c r="CF87" s="15"/>
    </row>
    <row r="88" spans="1:84" s="14" customFormat="1" ht="13.8" hidden="1" x14ac:dyDescent="0.25">
      <c r="A88" s="114"/>
      <c r="B88" s="114"/>
      <c r="C88" s="114"/>
      <c r="D88" s="114"/>
      <c r="E88" s="114"/>
      <c r="F88" s="114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6"/>
      <c r="AE88" s="116"/>
      <c r="AF88" s="116"/>
      <c r="AG88" s="116"/>
      <c r="AH88" s="116"/>
      <c r="AI88" s="107"/>
      <c r="AJ88" s="108"/>
      <c r="AK88" s="108"/>
      <c r="AL88" s="108"/>
      <c r="AM88" s="108"/>
      <c r="AN88" s="109"/>
      <c r="AO88" s="107"/>
      <c r="AP88" s="108"/>
      <c r="AQ88" s="108"/>
      <c r="AR88" s="108"/>
      <c r="AS88" s="108"/>
      <c r="AT88" s="109"/>
      <c r="AU88" s="107"/>
      <c r="AV88" s="108"/>
      <c r="AW88" s="108"/>
      <c r="AX88" s="108"/>
      <c r="AY88" s="108"/>
      <c r="AZ88" s="109"/>
      <c r="BA88" s="107"/>
      <c r="BB88" s="108"/>
      <c r="BC88" s="108"/>
      <c r="BD88" s="108"/>
      <c r="BE88" s="108"/>
      <c r="BF88" s="109"/>
      <c r="BG88" s="107"/>
      <c r="BH88" s="108"/>
      <c r="BI88" s="108"/>
      <c r="BJ88" s="108"/>
      <c r="BK88" s="108"/>
      <c r="BL88" s="109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 t="s">
        <v>97</v>
      </c>
      <c r="CB88" s="12"/>
      <c r="CC88" s="12"/>
      <c r="CD88" s="12"/>
      <c r="CE88" s="12"/>
      <c r="CF88" s="12"/>
    </row>
    <row r="89" spans="1:84" s="14" customFormat="1" ht="13.8" hidden="1" x14ac:dyDescent="0.25">
      <c r="A89" s="110" t="s">
        <v>98</v>
      </c>
      <c r="B89" s="105"/>
      <c r="C89" s="105"/>
      <c r="D89" s="105"/>
      <c r="E89" s="105"/>
      <c r="F89" s="106"/>
      <c r="G89" s="104" t="s">
        <v>99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6"/>
      <c r="AI89" s="107" t="s">
        <v>100</v>
      </c>
      <c r="AJ89" s="108"/>
      <c r="AK89" s="108"/>
      <c r="AL89" s="108"/>
      <c r="AM89" s="108"/>
      <c r="AN89" s="109"/>
      <c r="AO89" s="107" t="s">
        <v>101</v>
      </c>
      <c r="AP89" s="108"/>
      <c r="AQ89" s="108"/>
      <c r="AR89" s="108"/>
      <c r="AS89" s="108"/>
      <c r="AT89" s="109"/>
      <c r="AU89" s="107" t="s">
        <v>102</v>
      </c>
      <c r="AV89" s="108"/>
      <c r="AW89" s="108"/>
      <c r="AX89" s="108"/>
      <c r="AY89" s="108"/>
      <c r="AZ89" s="109"/>
      <c r="BA89" s="107" t="s">
        <v>103</v>
      </c>
      <c r="BB89" s="108"/>
      <c r="BC89" s="108"/>
      <c r="BD89" s="108"/>
      <c r="BE89" s="108"/>
      <c r="BF89" s="109"/>
      <c r="BG89" s="107" t="s">
        <v>104</v>
      </c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3.8" hidden="1" x14ac:dyDescent="0.25">
      <c r="A90" s="114"/>
      <c r="B90" s="114"/>
      <c r="C90" s="114"/>
      <c r="D90" s="114"/>
      <c r="E90" s="114"/>
      <c r="F90" s="114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6"/>
      <c r="AE90" s="116"/>
      <c r="AF90" s="116"/>
      <c r="AG90" s="116"/>
      <c r="AH90" s="116"/>
      <c r="AI90" s="107"/>
      <c r="AJ90" s="108"/>
      <c r="AK90" s="108"/>
      <c r="AL90" s="108"/>
      <c r="AM90" s="108"/>
      <c r="AN90" s="109"/>
      <c r="AO90" s="107"/>
      <c r="AP90" s="108"/>
      <c r="AQ90" s="108"/>
      <c r="AR90" s="108"/>
      <c r="AS90" s="108"/>
      <c r="AT90" s="109"/>
      <c r="AU90" s="107"/>
      <c r="AV90" s="108"/>
      <c r="AW90" s="108"/>
      <c r="AX90" s="108"/>
      <c r="AY90" s="108"/>
      <c r="AZ90" s="109"/>
      <c r="BA90" s="107"/>
      <c r="BB90" s="108"/>
      <c r="BC90" s="108"/>
      <c r="BD90" s="108"/>
      <c r="BE90" s="108"/>
      <c r="BF90" s="109"/>
      <c r="BG90" s="107"/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 t="s">
        <v>105</v>
      </c>
      <c r="CB90" s="12"/>
      <c r="CC90" s="12"/>
      <c r="CD90" s="12"/>
      <c r="CE90" s="12"/>
      <c r="CF90" s="12"/>
    </row>
    <row r="91" spans="1:84" s="14" customFormat="1" ht="13.8" hidden="1" x14ac:dyDescent="0.25">
      <c r="A91" s="110" t="s">
        <v>106</v>
      </c>
      <c r="B91" s="105"/>
      <c r="C91" s="105"/>
      <c r="D91" s="105"/>
      <c r="E91" s="105"/>
      <c r="F91" s="106"/>
      <c r="G91" s="104" t="s">
        <v>107</v>
      </c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6"/>
      <c r="AI91" s="107" t="s">
        <v>108</v>
      </c>
      <c r="AJ91" s="108"/>
      <c r="AK91" s="108"/>
      <c r="AL91" s="108"/>
      <c r="AM91" s="108"/>
      <c r="AN91" s="109"/>
      <c r="AO91" s="107" t="s">
        <v>109</v>
      </c>
      <c r="AP91" s="108"/>
      <c r="AQ91" s="108"/>
      <c r="AR91" s="108"/>
      <c r="AS91" s="108"/>
      <c r="AT91" s="109"/>
      <c r="AU91" s="107" t="s">
        <v>110</v>
      </c>
      <c r="AV91" s="108"/>
      <c r="AW91" s="108"/>
      <c r="AX91" s="108"/>
      <c r="AY91" s="108"/>
      <c r="AZ91" s="109"/>
      <c r="BA91" s="107" t="s">
        <v>111</v>
      </c>
      <c r="BB91" s="108"/>
      <c r="BC91" s="108"/>
      <c r="BD91" s="108"/>
      <c r="BE91" s="108"/>
      <c r="BF91" s="109"/>
      <c r="BG91" s="107" t="s">
        <v>112</v>
      </c>
      <c r="BH91" s="108"/>
      <c r="BI91" s="108"/>
      <c r="BJ91" s="108"/>
      <c r="BK91" s="108"/>
      <c r="BL91" s="109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3.8" hidden="1" x14ac:dyDescent="0.25">
      <c r="A92" s="114"/>
      <c r="B92" s="114"/>
      <c r="C92" s="114"/>
      <c r="D92" s="114"/>
      <c r="E92" s="114"/>
      <c r="F92" s="114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6"/>
      <c r="AE92" s="116"/>
      <c r="AF92" s="116"/>
      <c r="AG92" s="116"/>
      <c r="AH92" s="116"/>
      <c r="AI92" s="107"/>
      <c r="AJ92" s="108"/>
      <c r="AK92" s="108"/>
      <c r="AL92" s="108"/>
      <c r="AM92" s="108"/>
      <c r="AN92" s="109"/>
      <c r="AO92" s="107"/>
      <c r="AP92" s="108"/>
      <c r="AQ92" s="108"/>
      <c r="AR92" s="108"/>
      <c r="AS92" s="108"/>
      <c r="AT92" s="109"/>
      <c r="AU92" s="107"/>
      <c r="AV92" s="108"/>
      <c r="AW92" s="108"/>
      <c r="AX92" s="108"/>
      <c r="AY92" s="108"/>
      <c r="AZ92" s="109"/>
      <c r="BA92" s="107"/>
      <c r="BB92" s="108"/>
      <c r="BC92" s="108"/>
      <c r="BD92" s="108"/>
      <c r="BE92" s="108"/>
      <c r="BF92" s="109"/>
      <c r="BG92" s="107"/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 t="s">
        <v>113</v>
      </c>
      <c r="CB92" s="12"/>
      <c r="CC92" s="12"/>
      <c r="CD92" s="12"/>
      <c r="CE92" s="12"/>
      <c r="CF92" s="12"/>
    </row>
    <row r="93" spans="1:84" s="14" customFormat="1" ht="15" hidden="1" customHeight="1" x14ac:dyDescent="0.25">
      <c r="A93" s="110" t="s">
        <v>90</v>
      </c>
      <c r="B93" s="105"/>
      <c r="C93" s="105"/>
      <c r="D93" s="105"/>
      <c r="E93" s="105"/>
      <c r="F93" s="106"/>
      <c r="G93" s="104" t="s">
        <v>91</v>
      </c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6"/>
      <c r="AI93" s="107" t="s">
        <v>92</v>
      </c>
      <c r="AJ93" s="108"/>
      <c r="AK93" s="108"/>
      <c r="AL93" s="108"/>
      <c r="AM93" s="108"/>
      <c r="AN93" s="109"/>
      <c r="AO93" s="107" t="s">
        <v>93</v>
      </c>
      <c r="AP93" s="108"/>
      <c r="AQ93" s="108"/>
      <c r="AR93" s="108"/>
      <c r="AS93" s="108"/>
      <c r="AT93" s="109"/>
      <c r="AU93" s="107" t="s">
        <v>94</v>
      </c>
      <c r="AV93" s="108"/>
      <c r="AW93" s="108"/>
      <c r="AX93" s="108"/>
      <c r="AY93" s="108"/>
      <c r="AZ93" s="109"/>
      <c r="BA93" s="107" t="s">
        <v>95</v>
      </c>
      <c r="BB93" s="108"/>
      <c r="BC93" s="108"/>
      <c r="BD93" s="108"/>
      <c r="BE93" s="108"/>
      <c r="BF93" s="109"/>
      <c r="BG93" s="107" t="s">
        <v>96</v>
      </c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27.6" hidden="1" x14ac:dyDescent="0.25">
      <c r="A94" s="114"/>
      <c r="B94" s="114"/>
      <c r="C94" s="114"/>
      <c r="D94" s="114"/>
      <c r="E94" s="114"/>
      <c r="F94" s="114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6"/>
      <c r="AE94" s="116"/>
      <c r="AF94" s="116"/>
      <c r="AG94" s="116"/>
      <c r="AH94" s="116"/>
      <c r="AI94" s="107"/>
      <c r="AJ94" s="108"/>
      <c r="AK94" s="108"/>
      <c r="AL94" s="108"/>
      <c r="AM94" s="108"/>
      <c r="AN94" s="109"/>
      <c r="AO94" s="107"/>
      <c r="AP94" s="108"/>
      <c r="AQ94" s="108"/>
      <c r="AR94" s="108"/>
      <c r="AS94" s="108"/>
      <c r="AT94" s="109"/>
      <c r="AU94" s="107"/>
      <c r="AV94" s="108"/>
      <c r="AW94" s="108"/>
      <c r="AX94" s="108"/>
      <c r="AY94" s="108"/>
      <c r="AZ94" s="109"/>
      <c r="BA94" s="107"/>
      <c r="BB94" s="108"/>
      <c r="BC94" s="108"/>
      <c r="BD94" s="108"/>
      <c r="BE94" s="108"/>
      <c r="BF94" s="109"/>
      <c r="BG94" s="107"/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 t="s">
        <v>114</v>
      </c>
      <c r="CB94" s="12"/>
      <c r="CC94" s="12"/>
      <c r="CD94" s="12"/>
      <c r="CE94" s="12"/>
      <c r="CF94" s="12"/>
    </row>
    <row r="95" spans="1:84" s="14" customFormat="1" ht="15" hidden="1" customHeight="1" x14ac:dyDescent="0.25">
      <c r="A95" s="110" t="s">
        <v>98</v>
      </c>
      <c r="B95" s="105"/>
      <c r="C95" s="105"/>
      <c r="D95" s="105"/>
      <c r="E95" s="105"/>
      <c r="F95" s="106"/>
      <c r="G95" s="104" t="s">
        <v>99</v>
      </c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  <c r="AE95" s="105"/>
      <c r="AF95" s="105"/>
      <c r="AG95" s="105"/>
      <c r="AH95" s="106"/>
      <c r="AI95" s="111" t="s">
        <v>100</v>
      </c>
      <c r="AJ95" s="112"/>
      <c r="AK95" s="112"/>
      <c r="AL95" s="112"/>
      <c r="AM95" s="112"/>
      <c r="AN95" s="113"/>
      <c r="AO95" s="111" t="s">
        <v>101</v>
      </c>
      <c r="AP95" s="112"/>
      <c r="AQ95" s="112"/>
      <c r="AR95" s="112"/>
      <c r="AS95" s="112"/>
      <c r="AT95" s="113"/>
      <c r="AU95" s="111" t="s">
        <v>102</v>
      </c>
      <c r="AV95" s="112"/>
      <c r="AW95" s="112"/>
      <c r="AX95" s="112"/>
      <c r="AY95" s="112"/>
      <c r="AZ95" s="113"/>
      <c r="BA95" s="111" t="s">
        <v>103</v>
      </c>
      <c r="BB95" s="112"/>
      <c r="BC95" s="112"/>
      <c r="BD95" s="112"/>
      <c r="BE95" s="112"/>
      <c r="BF95" s="113"/>
      <c r="BG95" s="111" t="s">
        <v>104</v>
      </c>
      <c r="BH95" s="112"/>
      <c r="BI95" s="112"/>
      <c r="BJ95" s="112"/>
      <c r="BK95" s="112"/>
      <c r="BL95" s="113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27.6" hidden="1" x14ac:dyDescent="0.25">
      <c r="A96" s="114"/>
      <c r="B96" s="114"/>
      <c r="C96" s="114"/>
      <c r="D96" s="114"/>
      <c r="E96" s="114"/>
      <c r="F96" s="114"/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6"/>
      <c r="AE96" s="116"/>
      <c r="AF96" s="116"/>
      <c r="AG96" s="116"/>
      <c r="AH96" s="116"/>
      <c r="AI96" s="107"/>
      <c r="AJ96" s="108"/>
      <c r="AK96" s="108"/>
      <c r="AL96" s="108"/>
      <c r="AM96" s="108"/>
      <c r="AN96" s="109"/>
      <c r="AO96" s="107"/>
      <c r="AP96" s="108"/>
      <c r="AQ96" s="108"/>
      <c r="AR96" s="108"/>
      <c r="AS96" s="108"/>
      <c r="AT96" s="109"/>
      <c r="AU96" s="107"/>
      <c r="AV96" s="108"/>
      <c r="AW96" s="108"/>
      <c r="AX96" s="108"/>
      <c r="AY96" s="108"/>
      <c r="AZ96" s="109"/>
      <c r="BA96" s="107"/>
      <c r="BB96" s="108"/>
      <c r="BC96" s="108"/>
      <c r="BD96" s="108"/>
      <c r="BE96" s="108"/>
      <c r="BF96" s="109"/>
      <c r="BG96" s="107"/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 t="s">
        <v>115</v>
      </c>
      <c r="CB96" s="12"/>
      <c r="CC96" s="12"/>
      <c r="CD96" s="12"/>
      <c r="CE96" s="12"/>
      <c r="CF96" s="12"/>
    </row>
    <row r="97" spans="1:84" s="14" customFormat="1" ht="15" hidden="1" customHeight="1" x14ac:dyDescent="0.25">
      <c r="A97" s="110" t="s">
        <v>106</v>
      </c>
      <c r="B97" s="105"/>
      <c r="C97" s="105"/>
      <c r="D97" s="105"/>
      <c r="E97" s="105"/>
      <c r="F97" s="106"/>
      <c r="G97" s="104" t="s">
        <v>107</v>
      </c>
      <c r="H97" s="105"/>
      <c r="I97" s="105"/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  <c r="AE97" s="105"/>
      <c r="AF97" s="105"/>
      <c r="AG97" s="105"/>
      <c r="AH97" s="106"/>
      <c r="AI97" s="107" t="s">
        <v>108</v>
      </c>
      <c r="AJ97" s="108"/>
      <c r="AK97" s="108"/>
      <c r="AL97" s="108"/>
      <c r="AM97" s="108"/>
      <c r="AN97" s="109"/>
      <c r="AO97" s="107" t="s">
        <v>109</v>
      </c>
      <c r="AP97" s="108"/>
      <c r="AQ97" s="108"/>
      <c r="AR97" s="108"/>
      <c r="AS97" s="108"/>
      <c r="AT97" s="109"/>
      <c r="AU97" s="107" t="s">
        <v>110</v>
      </c>
      <c r="AV97" s="108"/>
      <c r="AW97" s="108"/>
      <c r="AX97" s="108"/>
      <c r="AY97" s="108"/>
      <c r="AZ97" s="109"/>
      <c r="BA97" s="107" t="s">
        <v>111</v>
      </c>
      <c r="BB97" s="108"/>
      <c r="BC97" s="108"/>
      <c r="BD97" s="108"/>
      <c r="BE97" s="108"/>
      <c r="BF97" s="109"/>
      <c r="BG97" s="107" t="s">
        <v>112</v>
      </c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27.6" hidden="1" x14ac:dyDescent="0.25">
      <c r="A98" s="114"/>
      <c r="B98" s="114"/>
      <c r="C98" s="114"/>
      <c r="D98" s="114"/>
      <c r="E98" s="114"/>
      <c r="F98" s="114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6"/>
      <c r="AE98" s="116"/>
      <c r="AF98" s="116"/>
      <c r="AG98" s="116"/>
      <c r="AH98" s="116"/>
      <c r="AI98" s="107"/>
      <c r="AJ98" s="108"/>
      <c r="AK98" s="108"/>
      <c r="AL98" s="108"/>
      <c r="AM98" s="108"/>
      <c r="AN98" s="109"/>
      <c r="AO98" s="107"/>
      <c r="AP98" s="108"/>
      <c r="AQ98" s="108"/>
      <c r="AR98" s="108"/>
      <c r="AS98" s="108"/>
      <c r="AT98" s="109"/>
      <c r="AU98" s="107"/>
      <c r="AV98" s="108"/>
      <c r="AW98" s="108"/>
      <c r="AX98" s="108"/>
      <c r="AY98" s="108"/>
      <c r="AZ98" s="109"/>
      <c r="BA98" s="107"/>
      <c r="BB98" s="108"/>
      <c r="BC98" s="108"/>
      <c r="BD98" s="108"/>
      <c r="BE98" s="108"/>
      <c r="BF98" s="109"/>
      <c r="BG98" s="107"/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 t="s">
        <v>116</v>
      </c>
      <c r="CB98" s="12"/>
      <c r="CC98" s="12"/>
      <c r="CD98" s="12"/>
      <c r="CE98" s="12"/>
      <c r="CF98" s="12"/>
    </row>
    <row r="99" spans="1:84" s="14" customFormat="1" ht="13.8" x14ac:dyDescent="0.25">
      <c r="A99" s="117" t="s">
        <v>50</v>
      </c>
      <c r="B99" s="117"/>
      <c r="C99" s="117"/>
      <c r="D99" s="117"/>
      <c r="E99" s="117"/>
      <c r="F99" s="117"/>
      <c r="G99" s="120" t="s">
        <v>41</v>
      </c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19"/>
      <c r="AE99" s="119"/>
      <c r="AF99" s="119"/>
      <c r="AG99" s="119"/>
      <c r="AH99" s="119"/>
      <c r="AI99" s="84">
        <v>1950440</v>
      </c>
      <c r="AJ99" s="84"/>
      <c r="AK99" s="84"/>
      <c r="AL99" s="84"/>
      <c r="AM99" s="84"/>
      <c r="AN99" s="84"/>
      <c r="AO99" s="84">
        <v>2814101</v>
      </c>
      <c r="AP99" s="84"/>
      <c r="AQ99" s="84"/>
      <c r="AR99" s="84"/>
      <c r="AS99" s="84"/>
      <c r="AT99" s="84"/>
      <c r="AU99" s="84">
        <v>3578027</v>
      </c>
      <c r="AV99" s="84"/>
      <c r="AW99" s="84"/>
      <c r="AX99" s="84"/>
      <c r="AY99" s="84"/>
      <c r="AZ99" s="84"/>
      <c r="BA99" s="84">
        <v>3578027</v>
      </c>
      <c r="BB99" s="84"/>
      <c r="BC99" s="84"/>
      <c r="BD99" s="84"/>
      <c r="BE99" s="84"/>
      <c r="BF99" s="84"/>
      <c r="BG99" s="84">
        <v>3578027</v>
      </c>
      <c r="BH99" s="84"/>
      <c r="BI99" s="84"/>
      <c r="BJ99" s="84"/>
      <c r="BK99" s="84"/>
      <c r="BL99" s="84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3.8" x14ac:dyDescent="0.25">
      <c r="A100" s="117" t="s">
        <v>50</v>
      </c>
      <c r="B100" s="117"/>
      <c r="C100" s="117"/>
      <c r="D100" s="117"/>
      <c r="E100" s="117"/>
      <c r="F100" s="117"/>
      <c r="G100" s="120" t="s">
        <v>4</v>
      </c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19"/>
      <c r="AE100" s="119"/>
      <c r="AF100" s="119"/>
      <c r="AG100" s="119"/>
      <c r="AH100" s="119"/>
      <c r="AI100" s="84">
        <v>1950440</v>
      </c>
      <c r="AJ100" s="84"/>
      <c r="AK100" s="84"/>
      <c r="AL100" s="84"/>
      <c r="AM100" s="84"/>
      <c r="AN100" s="84"/>
      <c r="AO100" s="84">
        <v>2814101</v>
      </c>
      <c r="AP100" s="84"/>
      <c r="AQ100" s="84"/>
      <c r="AR100" s="84"/>
      <c r="AS100" s="84"/>
      <c r="AT100" s="84"/>
      <c r="AU100" s="84">
        <v>3578027</v>
      </c>
      <c r="AV100" s="84"/>
      <c r="AW100" s="84"/>
      <c r="AX100" s="84"/>
      <c r="AY100" s="84"/>
      <c r="AZ100" s="84"/>
      <c r="BA100" s="84">
        <v>3578027</v>
      </c>
      <c r="BB100" s="84"/>
      <c r="BC100" s="84"/>
      <c r="BD100" s="84"/>
      <c r="BE100" s="84"/>
      <c r="BF100" s="84"/>
      <c r="BG100" s="84">
        <v>3578027</v>
      </c>
      <c r="BH100" s="84"/>
      <c r="BI100" s="84"/>
      <c r="BJ100" s="84"/>
      <c r="BK100" s="84"/>
      <c r="BL100" s="84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3.8" x14ac:dyDescent="0.25">
      <c r="A101" s="117" t="s">
        <v>50</v>
      </c>
      <c r="B101" s="117"/>
      <c r="C101" s="117"/>
      <c r="D101" s="117"/>
      <c r="E101" s="117"/>
      <c r="F101" s="117"/>
      <c r="G101" s="120" t="s">
        <v>42</v>
      </c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19"/>
      <c r="AE101" s="119"/>
      <c r="AF101" s="119"/>
      <c r="AG101" s="119"/>
      <c r="AH101" s="119"/>
      <c r="AI101" s="84">
        <v>0</v>
      </c>
      <c r="AJ101" s="84"/>
      <c r="AK101" s="84"/>
      <c r="AL101" s="84"/>
      <c r="AM101" s="84"/>
      <c r="AN101" s="84"/>
      <c r="AO101" s="84">
        <v>0</v>
      </c>
      <c r="AP101" s="84"/>
      <c r="AQ101" s="84"/>
      <c r="AR101" s="84"/>
      <c r="AS101" s="84"/>
      <c r="AT101" s="84"/>
      <c r="AU101" s="84">
        <v>0</v>
      </c>
      <c r="AV101" s="84"/>
      <c r="AW101" s="84"/>
      <c r="AX101" s="84"/>
      <c r="AY101" s="84"/>
      <c r="AZ101" s="84"/>
      <c r="BA101" s="84">
        <v>0</v>
      </c>
      <c r="BB101" s="84"/>
      <c r="BC101" s="84"/>
      <c r="BD101" s="84"/>
      <c r="BE101" s="84"/>
      <c r="BF101" s="84"/>
      <c r="BG101" s="84">
        <v>0</v>
      </c>
      <c r="BH101" s="84"/>
      <c r="BI101" s="84"/>
      <c r="BJ101" s="84"/>
      <c r="BK101" s="84"/>
      <c r="BL101" s="84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3.8" x14ac:dyDescent="0.25">
      <c r="A102" s="117" t="s">
        <v>50</v>
      </c>
      <c r="B102" s="117"/>
      <c r="C102" s="117"/>
      <c r="D102" s="117"/>
      <c r="E102" s="117"/>
      <c r="F102" s="117"/>
      <c r="G102" s="120" t="s">
        <v>43</v>
      </c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19"/>
      <c r="AE102" s="119"/>
      <c r="AF102" s="119"/>
      <c r="AG102" s="119"/>
      <c r="AH102" s="119"/>
      <c r="AI102" s="84">
        <v>0</v>
      </c>
      <c r="AJ102" s="84"/>
      <c r="AK102" s="84"/>
      <c r="AL102" s="84"/>
      <c r="AM102" s="84"/>
      <c r="AN102" s="84"/>
      <c r="AO102" s="84">
        <v>0</v>
      </c>
      <c r="AP102" s="84"/>
      <c r="AQ102" s="84"/>
      <c r="AR102" s="84"/>
      <c r="AS102" s="84"/>
      <c r="AT102" s="84"/>
      <c r="AU102" s="84">
        <v>0</v>
      </c>
      <c r="AV102" s="84"/>
      <c r="AW102" s="84"/>
      <c r="AX102" s="84"/>
      <c r="AY102" s="84"/>
      <c r="AZ102" s="84"/>
      <c r="BA102" s="84">
        <v>0</v>
      </c>
      <c r="BB102" s="84"/>
      <c r="BC102" s="84"/>
      <c r="BD102" s="84"/>
      <c r="BE102" s="84"/>
      <c r="BF102" s="84"/>
      <c r="BG102" s="84">
        <v>0</v>
      </c>
      <c r="BH102" s="84"/>
      <c r="BI102" s="84"/>
      <c r="BJ102" s="84"/>
      <c r="BK102" s="84"/>
      <c r="BL102" s="84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3.8" x14ac:dyDescent="0.25">
      <c r="A103" s="47"/>
      <c r="B103" s="47"/>
      <c r="C103" s="47"/>
      <c r="D103" s="47"/>
      <c r="E103" s="47"/>
      <c r="F103" s="47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9"/>
      <c r="AE103" s="49"/>
      <c r="AF103" s="49"/>
      <c r="AG103" s="49"/>
      <c r="AH103" s="49"/>
      <c r="AI103" s="50"/>
      <c r="AJ103" s="50"/>
      <c r="AK103" s="50"/>
      <c r="AL103" s="50"/>
      <c r="AM103" s="50"/>
      <c r="AN103" s="50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/>
      <c r="CB103" s="12"/>
      <c r="CC103" s="12"/>
      <c r="CD103" s="12"/>
      <c r="CE103" s="12"/>
      <c r="CF103" s="12"/>
    </row>
    <row r="104" spans="1:84" s="14" customFormat="1" ht="13.8" x14ac:dyDescent="0.25">
      <c r="A104" s="47"/>
      <c r="B104" s="47"/>
      <c r="C104" s="47"/>
      <c r="D104" s="47"/>
      <c r="E104" s="47"/>
      <c r="F104" s="47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9"/>
      <c r="AE104" s="49"/>
      <c r="AF104" s="49"/>
      <c r="AG104" s="49"/>
      <c r="AH104" s="49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3" customFormat="1" ht="13.8" x14ac:dyDescent="0.25">
      <c r="A105" s="121" t="s">
        <v>404</v>
      </c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  <c r="AA105" s="122"/>
      <c r="AB105" s="122"/>
      <c r="AC105" s="122"/>
      <c r="AD105" s="122"/>
      <c r="AE105" s="122"/>
      <c r="AF105" s="122"/>
      <c r="AG105" s="122"/>
      <c r="AH105" s="122"/>
      <c r="AI105" s="122"/>
      <c r="AJ105" s="122"/>
      <c r="AK105" s="122"/>
      <c r="AL105" s="122"/>
      <c r="AM105" s="122"/>
      <c r="AN105" s="122"/>
      <c r="AO105" s="122"/>
      <c r="AP105" s="122"/>
      <c r="AQ105" s="122"/>
      <c r="AR105" s="122"/>
      <c r="AS105" s="122"/>
      <c r="AT105" s="122"/>
      <c r="AU105" s="122"/>
      <c r="AV105" s="122"/>
      <c r="AW105" s="122"/>
      <c r="AX105" s="122"/>
      <c r="AY105" s="122"/>
      <c r="AZ105" s="122"/>
      <c r="BA105" s="122"/>
      <c r="BB105" s="122"/>
      <c r="BC105" s="122"/>
      <c r="BD105" s="122"/>
      <c r="BE105" s="122"/>
      <c r="BF105" s="122"/>
      <c r="BG105" s="122"/>
      <c r="BH105" s="122"/>
      <c r="BI105" s="122"/>
      <c r="BJ105" s="122"/>
      <c r="BK105" s="122"/>
      <c r="BL105" s="122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</row>
    <row r="106" spans="1:84" s="14" customFormat="1" ht="13.8" x14ac:dyDescent="0.25">
      <c r="A106" s="128" t="s">
        <v>336</v>
      </c>
      <c r="B106" s="128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8"/>
      <c r="BH106" s="128"/>
      <c r="BI106" s="128"/>
      <c r="BJ106" s="128"/>
      <c r="BK106" s="128"/>
      <c r="BL106" s="128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3" customFormat="1" ht="21.75" customHeight="1" x14ac:dyDescent="0.25">
      <c r="A107" s="135" t="s">
        <v>19</v>
      </c>
      <c r="B107" s="136"/>
      <c r="C107" s="136"/>
      <c r="D107" s="136"/>
      <c r="E107" s="136"/>
      <c r="F107" s="137"/>
      <c r="G107" s="141" t="s">
        <v>11</v>
      </c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142"/>
      <c r="U107" s="142"/>
      <c r="V107" s="142"/>
      <c r="W107" s="142"/>
      <c r="X107" s="142"/>
      <c r="Y107" s="142"/>
      <c r="Z107" s="142"/>
      <c r="AA107" s="142"/>
      <c r="AB107" s="142"/>
      <c r="AC107" s="142"/>
      <c r="AD107" s="143"/>
      <c r="AE107" s="143"/>
      <c r="AF107" s="143"/>
      <c r="AG107" s="143"/>
      <c r="AH107" s="144"/>
      <c r="AI107" s="123" t="s">
        <v>398</v>
      </c>
      <c r="AJ107" s="124"/>
      <c r="AK107" s="124"/>
      <c r="AL107" s="124"/>
      <c r="AM107" s="124"/>
      <c r="AN107" s="125"/>
      <c r="AO107" s="123" t="s">
        <v>399</v>
      </c>
      <c r="AP107" s="124"/>
      <c r="AQ107" s="124"/>
      <c r="AR107" s="124"/>
      <c r="AS107" s="124"/>
      <c r="AT107" s="125"/>
      <c r="AU107" s="123" t="s">
        <v>400</v>
      </c>
      <c r="AV107" s="124"/>
      <c r="AW107" s="124"/>
      <c r="AX107" s="124"/>
      <c r="AY107" s="124"/>
      <c r="AZ107" s="125"/>
      <c r="BA107" s="123" t="s">
        <v>401</v>
      </c>
      <c r="BB107" s="124"/>
      <c r="BC107" s="124"/>
      <c r="BD107" s="124"/>
      <c r="BE107" s="124"/>
      <c r="BF107" s="125"/>
      <c r="BG107" s="123" t="s">
        <v>402</v>
      </c>
      <c r="BH107" s="124"/>
      <c r="BI107" s="124"/>
      <c r="BJ107" s="124"/>
      <c r="BK107" s="124"/>
      <c r="BL107" s="125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</row>
    <row r="108" spans="1:84" s="13" customFormat="1" ht="24" customHeight="1" x14ac:dyDescent="0.25">
      <c r="A108" s="138"/>
      <c r="B108" s="139"/>
      <c r="C108" s="139"/>
      <c r="D108" s="139"/>
      <c r="E108" s="139"/>
      <c r="F108" s="140"/>
      <c r="G108" s="145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7"/>
      <c r="AE108" s="147"/>
      <c r="AF108" s="147"/>
      <c r="AG108" s="147"/>
      <c r="AH108" s="148"/>
      <c r="AI108" s="181" t="s">
        <v>45</v>
      </c>
      <c r="AJ108" s="160"/>
      <c r="AK108" s="160"/>
      <c r="AL108" s="160"/>
      <c r="AM108" s="160"/>
      <c r="AN108" s="161"/>
      <c r="AO108" s="182" t="s">
        <v>46</v>
      </c>
      <c r="AP108" s="183"/>
      <c r="AQ108" s="183"/>
      <c r="AR108" s="183"/>
      <c r="AS108" s="183"/>
      <c r="AT108" s="184"/>
      <c r="AU108" s="159" t="s">
        <v>47</v>
      </c>
      <c r="AV108" s="160"/>
      <c r="AW108" s="160"/>
      <c r="AX108" s="160"/>
      <c r="AY108" s="160"/>
      <c r="AZ108" s="161"/>
      <c r="BA108" s="159" t="s">
        <v>47</v>
      </c>
      <c r="BB108" s="160"/>
      <c r="BC108" s="160"/>
      <c r="BD108" s="160"/>
      <c r="BE108" s="160"/>
      <c r="BF108" s="161"/>
      <c r="BG108" s="159" t="s">
        <v>47</v>
      </c>
      <c r="BH108" s="160"/>
      <c r="BI108" s="160"/>
      <c r="BJ108" s="160"/>
      <c r="BK108" s="160"/>
      <c r="BL108" s="161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</row>
    <row r="109" spans="1:84" s="14" customFormat="1" ht="13.8" x14ac:dyDescent="0.25">
      <c r="A109" s="129" t="s">
        <v>48</v>
      </c>
      <c r="B109" s="130"/>
      <c r="C109" s="130"/>
      <c r="D109" s="130"/>
      <c r="E109" s="130"/>
      <c r="F109" s="131"/>
      <c r="G109" s="129" t="s">
        <v>49</v>
      </c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  <c r="Z109" s="130"/>
      <c r="AA109" s="130"/>
      <c r="AB109" s="130"/>
      <c r="AC109" s="130"/>
      <c r="AD109" s="130"/>
      <c r="AE109" s="130"/>
      <c r="AF109" s="130"/>
      <c r="AG109" s="130"/>
      <c r="AH109" s="131"/>
      <c r="AI109" s="152">
        <v>3</v>
      </c>
      <c r="AJ109" s="153"/>
      <c r="AK109" s="153"/>
      <c r="AL109" s="153"/>
      <c r="AM109" s="153"/>
      <c r="AN109" s="154"/>
      <c r="AO109" s="132">
        <v>4</v>
      </c>
      <c r="AP109" s="133"/>
      <c r="AQ109" s="133"/>
      <c r="AR109" s="133"/>
      <c r="AS109" s="133"/>
      <c r="AT109" s="134"/>
      <c r="AU109" s="162">
        <v>5</v>
      </c>
      <c r="AV109" s="163"/>
      <c r="AW109" s="163"/>
      <c r="AX109" s="163"/>
      <c r="AY109" s="163"/>
      <c r="AZ109" s="164"/>
      <c r="BA109" s="162">
        <v>6</v>
      </c>
      <c r="BB109" s="163"/>
      <c r="BC109" s="163"/>
      <c r="BD109" s="163"/>
      <c r="BE109" s="163"/>
      <c r="BF109" s="164"/>
      <c r="BG109" s="126">
        <v>7</v>
      </c>
      <c r="BH109" s="127"/>
      <c r="BI109" s="127"/>
      <c r="BJ109" s="127"/>
      <c r="BK109" s="127"/>
      <c r="BL109" s="127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15" hidden="1" customHeight="1" x14ac:dyDescent="0.25">
      <c r="A110" s="155" t="s">
        <v>82</v>
      </c>
      <c r="B110" s="156"/>
      <c r="C110" s="156"/>
      <c r="D110" s="156"/>
      <c r="E110" s="156"/>
      <c r="F110" s="157"/>
      <c r="G110" s="158" t="s">
        <v>83</v>
      </c>
      <c r="H110" s="156"/>
      <c r="I110" s="156"/>
      <c r="J110" s="156"/>
      <c r="K110" s="156"/>
      <c r="L110" s="156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6"/>
      <c r="X110" s="156"/>
      <c r="Y110" s="156"/>
      <c r="Z110" s="156"/>
      <c r="AA110" s="156"/>
      <c r="AB110" s="156"/>
      <c r="AC110" s="156"/>
      <c r="AD110" s="156"/>
      <c r="AE110" s="156"/>
      <c r="AF110" s="156"/>
      <c r="AG110" s="156"/>
      <c r="AH110" s="157"/>
      <c r="AI110" s="149" t="s">
        <v>84</v>
      </c>
      <c r="AJ110" s="150"/>
      <c r="AK110" s="150"/>
      <c r="AL110" s="150"/>
      <c r="AM110" s="150"/>
      <c r="AN110" s="151"/>
      <c r="AO110" s="149" t="s">
        <v>85</v>
      </c>
      <c r="AP110" s="150"/>
      <c r="AQ110" s="150"/>
      <c r="AR110" s="150"/>
      <c r="AS110" s="150"/>
      <c r="AT110" s="151"/>
      <c r="AU110" s="149" t="s">
        <v>86</v>
      </c>
      <c r="AV110" s="150"/>
      <c r="AW110" s="150"/>
      <c r="AX110" s="150"/>
      <c r="AY110" s="150"/>
      <c r="AZ110" s="151"/>
      <c r="BA110" s="149" t="s">
        <v>87</v>
      </c>
      <c r="BB110" s="150"/>
      <c r="BC110" s="150"/>
      <c r="BD110" s="150"/>
      <c r="BE110" s="150"/>
      <c r="BF110" s="151"/>
      <c r="BG110" s="149" t="s">
        <v>88</v>
      </c>
      <c r="BH110" s="150"/>
      <c r="BI110" s="150"/>
      <c r="BJ110" s="150"/>
      <c r="BK110" s="150"/>
      <c r="BL110" s="15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3.8" x14ac:dyDescent="0.25">
      <c r="A111" s="165"/>
      <c r="B111" s="165"/>
      <c r="C111" s="165"/>
      <c r="D111" s="165"/>
      <c r="E111" s="165"/>
      <c r="F111" s="165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212"/>
      <c r="AE111" s="212"/>
      <c r="AF111" s="212"/>
      <c r="AG111" s="212"/>
      <c r="AH111" s="212"/>
      <c r="AI111" s="111"/>
      <c r="AJ111" s="112"/>
      <c r="AK111" s="112"/>
      <c r="AL111" s="112"/>
      <c r="AM111" s="112"/>
      <c r="AN111" s="113"/>
      <c r="AO111" s="111"/>
      <c r="AP111" s="112"/>
      <c r="AQ111" s="112"/>
      <c r="AR111" s="112"/>
      <c r="AS111" s="112"/>
      <c r="AT111" s="113"/>
      <c r="AU111" s="111"/>
      <c r="AV111" s="112"/>
      <c r="AW111" s="112"/>
      <c r="AX111" s="112"/>
      <c r="AY111" s="112"/>
      <c r="AZ111" s="113"/>
      <c r="BA111" s="111"/>
      <c r="BB111" s="112"/>
      <c r="BC111" s="112"/>
      <c r="BD111" s="112"/>
      <c r="BE111" s="112"/>
      <c r="BF111" s="113"/>
      <c r="BG111" s="111"/>
      <c r="BH111" s="112"/>
      <c r="BI111" s="112"/>
      <c r="BJ111" s="112"/>
      <c r="BK111" s="112"/>
      <c r="BL111" s="113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89</v>
      </c>
      <c r="CB111" s="12"/>
      <c r="CC111" s="12"/>
      <c r="CD111" s="12"/>
      <c r="CE111" s="12"/>
      <c r="CF111" s="12"/>
    </row>
    <row r="112" spans="1:84" s="16" customFormat="1" ht="15" hidden="1" customHeight="1" x14ac:dyDescent="0.25">
      <c r="A112" s="110" t="s">
        <v>90</v>
      </c>
      <c r="B112" s="213"/>
      <c r="C112" s="213"/>
      <c r="D112" s="213"/>
      <c r="E112" s="213"/>
      <c r="F112" s="214"/>
      <c r="G112" s="104" t="s">
        <v>91</v>
      </c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20"/>
      <c r="AI112" s="107" t="s">
        <v>92</v>
      </c>
      <c r="AJ112" s="108"/>
      <c r="AK112" s="108"/>
      <c r="AL112" s="108"/>
      <c r="AM112" s="108"/>
      <c r="AN112" s="109"/>
      <c r="AO112" s="107" t="s">
        <v>93</v>
      </c>
      <c r="AP112" s="108"/>
      <c r="AQ112" s="108"/>
      <c r="AR112" s="108"/>
      <c r="AS112" s="108"/>
      <c r="AT112" s="109"/>
      <c r="AU112" s="107" t="s">
        <v>94</v>
      </c>
      <c r="AV112" s="108"/>
      <c r="AW112" s="108"/>
      <c r="AX112" s="108"/>
      <c r="AY112" s="108"/>
      <c r="AZ112" s="109"/>
      <c r="BA112" s="107" t="s">
        <v>95</v>
      </c>
      <c r="BB112" s="108"/>
      <c r="BC112" s="108"/>
      <c r="BD112" s="108"/>
      <c r="BE112" s="108"/>
      <c r="BF112" s="109"/>
      <c r="BG112" s="107" t="s">
        <v>96</v>
      </c>
      <c r="BH112" s="108"/>
      <c r="BI112" s="108"/>
      <c r="BJ112" s="108"/>
      <c r="BK112" s="108"/>
      <c r="BL112" s="109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15"/>
      <c r="CA112" s="15"/>
      <c r="CB112" s="15"/>
      <c r="CC112" s="15"/>
      <c r="CD112" s="15"/>
      <c r="CE112" s="15"/>
      <c r="CF112" s="15"/>
    </row>
    <row r="113" spans="1:84" s="14" customFormat="1" ht="13.8" hidden="1" x14ac:dyDescent="0.25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97</v>
      </c>
      <c r="CB113" s="12"/>
      <c r="CC113" s="12"/>
      <c r="CD113" s="12"/>
      <c r="CE113" s="12"/>
      <c r="CF113" s="12"/>
    </row>
    <row r="114" spans="1:84" s="14" customFormat="1" ht="13.8" hidden="1" x14ac:dyDescent="0.25">
      <c r="A114" s="110" t="s">
        <v>98</v>
      </c>
      <c r="B114" s="105"/>
      <c r="C114" s="105"/>
      <c r="D114" s="105"/>
      <c r="E114" s="105"/>
      <c r="F114" s="106"/>
      <c r="G114" s="104" t="s">
        <v>99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100</v>
      </c>
      <c r="AJ114" s="108"/>
      <c r="AK114" s="108"/>
      <c r="AL114" s="108"/>
      <c r="AM114" s="108"/>
      <c r="AN114" s="109"/>
      <c r="AO114" s="107" t="s">
        <v>101</v>
      </c>
      <c r="AP114" s="108"/>
      <c r="AQ114" s="108"/>
      <c r="AR114" s="108"/>
      <c r="AS114" s="108"/>
      <c r="AT114" s="109"/>
      <c r="AU114" s="107" t="s">
        <v>102</v>
      </c>
      <c r="AV114" s="108"/>
      <c r="AW114" s="108"/>
      <c r="AX114" s="108"/>
      <c r="AY114" s="108"/>
      <c r="AZ114" s="109"/>
      <c r="BA114" s="107" t="s">
        <v>103</v>
      </c>
      <c r="BB114" s="108"/>
      <c r="BC114" s="108"/>
      <c r="BD114" s="108"/>
      <c r="BE114" s="108"/>
      <c r="BF114" s="109"/>
      <c r="BG114" s="107" t="s">
        <v>104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3.8" hidden="1" x14ac:dyDescent="0.25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105</v>
      </c>
      <c r="CB115" s="12"/>
      <c r="CC115" s="12"/>
      <c r="CD115" s="12"/>
      <c r="CE115" s="12"/>
      <c r="CF115" s="12"/>
    </row>
    <row r="116" spans="1:84" s="14" customFormat="1" ht="13.8" hidden="1" x14ac:dyDescent="0.25">
      <c r="A116" s="110" t="s">
        <v>106</v>
      </c>
      <c r="B116" s="105"/>
      <c r="C116" s="105"/>
      <c r="D116" s="105"/>
      <c r="E116" s="105"/>
      <c r="F116" s="106"/>
      <c r="G116" s="104" t="s">
        <v>107</v>
      </c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6"/>
      <c r="AI116" s="107" t="s">
        <v>108</v>
      </c>
      <c r="AJ116" s="108"/>
      <c r="AK116" s="108"/>
      <c r="AL116" s="108"/>
      <c r="AM116" s="108"/>
      <c r="AN116" s="109"/>
      <c r="AO116" s="107" t="s">
        <v>109</v>
      </c>
      <c r="AP116" s="108"/>
      <c r="AQ116" s="108"/>
      <c r="AR116" s="108"/>
      <c r="AS116" s="108"/>
      <c r="AT116" s="109"/>
      <c r="AU116" s="107" t="s">
        <v>110</v>
      </c>
      <c r="AV116" s="108"/>
      <c r="AW116" s="108"/>
      <c r="AX116" s="108"/>
      <c r="AY116" s="108"/>
      <c r="AZ116" s="109"/>
      <c r="BA116" s="107" t="s">
        <v>111</v>
      </c>
      <c r="BB116" s="108"/>
      <c r="BC116" s="108"/>
      <c r="BD116" s="108"/>
      <c r="BE116" s="108"/>
      <c r="BF116" s="109"/>
      <c r="BG116" s="107" t="s">
        <v>112</v>
      </c>
      <c r="BH116" s="108"/>
      <c r="BI116" s="108"/>
      <c r="BJ116" s="108"/>
      <c r="BK116" s="108"/>
      <c r="BL116" s="109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13.8" hidden="1" x14ac:dyDescent="0.25">
      <c r="A117" s="114"/>
      <c r="B117" s="114"/>
      <c r="C117" s="114"/>
      <c r="D117" s="114"/>
      <c r="E117" s="114"/>
      <c r="F117" s="114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6"/>
      <c r="AE117" s="116"/>
      <c r="AF117" s="116"/>
      <c r="AG117" s="116"/>
      <c r="AH117" s="116"/>
      <c r="AI117" s="107"/>
      <c r="AJ117" s="108"/>
      <c r="AK117" s="108"/>
      <c r="AL117" s="108"/>
      <c r="AM117" s="108"/>
      <c r="AN117" s="109"/>
      <c r="AO117" s="107"/>
      <c r="AP117" s="108"/>
      <c r="AQ117" s="108"/>
      <c r="AR117" s="108"/>
      <c r="AS117" s="108"/>
      <c r="AT117" s="109"/>
      <c r="AU117" s="107"/>
      <c r="AV117" s="108"/>
      <c r="AW117" s="108"/>
      <c r="AX117" s="108"/>
      <c r="AY117" s="108"/>
      <c r="AZ117" s="109"/>
      <c r="BA117" s="107"/>
      <c r="BB117" s="108"/>
      <c r="BC117" s="108"/>
      <c r="BD117" s="108"/>
      <c r="BE117" s="108"/>
      <c r="BF117" s="109"/>
      <c r="BG117" s="107"/>
      <c r="BH117" s="108"/>
      <c r="BI117" s="108"/>
      <c r="BJ117" s="108"/>
      <c r="BK117" s="108"/>
      <c r="BL117" s="109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 t="s">
        <v>113</v>
      </c>
      <c r="CB117" s="12"/>
      <c r="CC117" s="12"/>
      <c r="CD117" s="12"/>
      <c r="CE117" s="12"/>
      <c r="CF117" s="12"/>
    </row>
    <row r="118" spans="1:84" s="14" customFormat="1" ht="15" hidden="1" customHeight="1" x14ac:dyDescent="0.25">
      <c r="A118" s="110" t="s">
        <v>90</v>
      </c>
      <c r="B118" s="105"/>
      <c r="C118" s="105"/>
      <c r="D118" s="105"/>
      <c r="E118" s="105"/>
      <c r="F118" s="106"/>
      <c r="G118" s="104" t="s">
        <v>91</v>
      </c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6"/>
      <c r="AI118" s="107" t="s">
        <v>92</v>
      </c>
      <c r="AJ118" s="108"/>
      <c r="AK118" s="108"/>
      <c r="AL118" s="108"/>
      <c r="AM118" s="108"/>
      <c r="AN118" s="109"/>
      <c r="AO118" s="107" t="s">
        <v>93</v>
      </c>
      <c r="AP118" s="108"/>
      <c r="AQ118" s="108"/>
      <c r="AR118" s="108"/>
      <c r="AS118" s="108"/>
      <c r="AT118" s="109"/>
      <c r="AU118" s="107" t="s">
        <v>94</v>
      </c>
      <c r="AV118" s="108"/>
      <c r="AW118" s="108"/>
      <c r="AX118" s="108"/>
      <c r="AY118" s="108"/>
      <c r="AZ118" s="109"/>
      <c r="BA118" s="107" t="s">
        <v>95</v>
      </c>
      <c r="BB118" s="108"/>
      <c r="BC118" s="108"/>
      <c r="BD118" s="108"/>
      <c r="BE118" s="108"/>
      <c r="BF118" s="109"/>
      <c r="BG118" s="107" t="s">
        <v>96</v>
      </c>
      <c r="BH118" s="108"/>
      <c r="BI118" s="108"/>
      <c r="BJ118" s="108"/>
      <c r="BK118" s="108"/>
      <c r="BL118" s="109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27.6" hidden="1" x14ac:dyDescent="0.25">
      <c r="A119" s="114"/>
      <c r="B119" s="114"/>
      <c r="C119" s="114"/>
      <c r="D119" s="114"/>
      <c r="E119" s="114"/>
      <c r="F119" s="114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6"/>
      <c r="AE119" s="116"/>
      <c r="AF119" s="116"/>
      <c r="AG119" s="116"/>
      <c r="AH119" s="116"/>
      <c r="AI119" s="107"/>
      <c r="AJ119" s="108"/>
      <c r="AK119" s="108"/>
      <c r="AL119" s="108"/>
      <c r="AM119" s="108"/>
      <c r="AN119" s="109"/>
      <c r="AO119" s="107"/>
      <c r="AP119" s="108"/>
      <c r="AQ119" s="108"/>
      <c r="AR119" s="108"/>
      <c r="AS119" s="108"/>
      <c r="AT119" s="109"/>
      <c r="AU119" s="107"/>
      <c r="AV119" s="108"/>
      <c r="AW119" s="108"/>
      <c r="AX119" s="108"/>
      <c r="AY119" s="108"/>
      <c r="AZ119" s="109"/>
      <c r="BA119" s="107"/>
      <c r="BB119" s="108"/>
      <c r="BC119" s="108"/>
      <c r="BD119" s="108"/>
      <c r="BE119" s="108"/>
      <c r="BF119" s="109"/>
      <c r="BG119" s="107"/>
      <c r="BH119" s="108"/>
      <c r="BI119" s="108"/>
      <c r="BJ119" s="108"/>
      <c r="BK119" s="108"/>
      <c r="BL119" s="109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 t="s">
        <v>114</v>
      </c>
      <c r="CB119" s="12"/>
      <c r="CC119" s="12"/>
      <c r="CD119" s="12"/>
      <c r="CE119" s="12"/>
      <c r="CF119" s="12"/>
    </row>
    <row r="120" spans="1:84" s="14" customFormat="1" ht="15" hidden="1" customHeight="1" x14ac:dyDescent="0.25">
      <c r="A120" s="110" t="s">
        <v>98</v>
      </c>
      <c r="B120" s="105"/>
      <c r="C120" s="105"/>
      <c r="D120" s="105"/>
      <c r="E120" s="105"/>
      <c r="F120" s="106"/>
      <c r="G120" s="104" t="s">
        <v>99</v>
      </c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6"/>
      <c r="AI120" s="111" t="s">
        <v>100</v>
      </c>
      <c r="AJ120" s="112"/>
      <c r="AK120" s="112"/>
      <c r="AL120" s="112"/>
      <c r="AM120" s="112"/>
      <c r="AN120" s="113"/>
      <c r="AO120" s="111" t="s">
        <v>101</v>
      </c>
      <c r="AP120" s="112"/>
      <c r="AQ120" s="112"/>
      <c r="AR120" s="112"/>
      <c r="AS120" s="112"/>
      <c r="AT120" s="113"/>
      <c r="AU120" s="111" t="s">
        <v>102</v>
      </c>
      <c r="AV120" s="112"/>
      <c r="AW120" s="112"/>
      <c r="AX120" s="112"/>
      <c r="AY120" s="112"/>
      <c r="AZ120" s="113"/>
      <c r="BA120" s="111" t="s">
        <v>103</v>
      </c>
      <c r="BB120" s="112"/>
      <c r="BC120" s="112"/>
      <c r="BD120" s="112"/>
      <c r="BE120" s="112"/>
      <c r="BF120" s="113"/>
      <c r="BG120" s="111" t="s">
        <v>104</v>
      </c>
      <c r="BH120" s="112"/>
      <c r="BI120" s="112"/>
      <c r="BJ120" s="112"/>
      <c r="BK120" s="112"/>
      <c r="BL120" s="113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4" customFormat="1" ht="27.6" hidden="1" x14ac:dyDescent="0.25">
      <c r="A121" s="114"/>
      <c r="B121" s="114"/>
      <c r="C121" s="114"/>
      <c r="D121" s="114"/>
      <c r="E121" s="114"/>
      <c r="F121" s="114"/>
      <c r="G121" s="115"/>
      <c r="H121" s="115"/>
      <c r="I121" s="115"/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6"/>
      <c r="AE121" s="116"/>
      <c r="AF121" s="116"/>
      <c r="AG121" s="116"/>
      <c r="AH121" s="116"/>
      <c r="AI121" s="107"/>
      <c r="AJ121" s="108"/>
      <c r="AK121" s="108"/>
      <c r="AL121" s="108"/>
      <c r="AM121" s="108"/>
      <c r="AN121" s="109"/>
      <c r="AO121" s="107"/>
      <c r="AP121" s="108"/>
      <c r="AQ121" s="108"/>
      <c r="AR121" s="108"/>
      <c r="AS121" s="108"/>
      <c r="AT121" s="109"/>
      <c r="AU121" s="107"/>
      <c r="AV121" s="108"/>
      <c r="AW121" s="108"/>
      <c r="AX121" s="108"/>
      <c r="AY121" s="108"/>
      <c r="AZ121" s="109"/>
      <c r="BA121" s="107"/>
      <c r="BB121" s="108"/>
      <c r="BC121" s="108"/>
      <c r="BD121" s="108"/>
      <c r="BE121" s="108"/>
      <c r="BF121" s="109"/>
      <c r="BG121" s="107"/>
      <c r="BH121" s="108"/>
      <c r="BI121" s="108"/>
      <c r="BJ121" s="108"/>
      <c r="BK121" s="108"/>
      <c r="BL121" s="109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 t="s">
        <v>115</v>
      </c>
      <c r="CB121" s="12"/>
      <c r="CC121" s="12"/>
      <c r="CD121" s="12"/>
      <c r="CE121" s="12"/>
      <c r="CF121" s="12"/>
    </row>
    <row r="122" spans="1:84" s="14" customFormat="1" ht="15" hidden="1" customHeight="1" x14ac:dyDescent="0.25">
      <c r="A122" s="110" t="s">
        <v>106</v>
      </c>
      <c r="B122" s="105"/>
      <c r="C122" s="105"/>
      <c r="D122" s="105"/>
      <c r="E122" s="105"/>
      <c r="F122" s="106"/>
      <c r="G122" s="104" t="s">
        <v>107</v>
      </c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  <c r="AE122" s="105"/>
      <c r="AF122" s="105"/>
      <c r="AG122" s="105"/>
      <c r="AH122" s="106"/>
      <c r="AI122" s="107" t="s">
        <v>108</v>
      </c>
      <c r="AJ122" s="108"/>
      <c r="AK122" s="108"/>
      <c r="AL122" s="108"/>
      <c r="AM122" s="108"/>
      <c r="AN122" s="109"/>
      <c r="AO122" s="107" t="s">
        <v>109</v>
      </c>
      <c r="AP122" s="108"/>
      <c r="AQ122" s="108"/>
      <c r="AR122" s="108"/>
      <c r="AS122" s="108"/>
      <c r="AT122" s="109"/>
      <c r="AU122" s="107" t="s">
        <v>110</v>
      </c>
      <c r="AV122" s="108"/>
      <c r="AW122" s="108"/>
      <c r="AX122" s="108"/>
      <c r="AY122" s="108"/>
      <c r="AZ122" s="109"/>
      <c r="BA122" s="107" t="s">
        <v>111</v>
      </c>
      <c r="BB122" s="108"/>
      <c r="BC122" s="108"/>
      <c r="BD122" s="108"/>
      <c r="BE122" s="108"/>
      <c r="BF122" s="109"/>
      <c r="BG122" s="107" t="s">
        <v>112</v>
      </c>
      <c r="BH122" s="108"/>
      <c r="BI122" s="108"/>
      <c r="BJ122" s="108"/>
      <c r="BK122" s="108"/>
      <c r="BL122" s="109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4" customFormat="1" ht="27.6" hidden="1" x14ac:dyDescent="0.25">
      <c r="A123" s="114"/>
      <c r="B123" s="114"/>
      <c r="C123" s="114"/>
      <c r="D123" s="114"/>
      <c r="E123" s="114"/>
      <c r="F123" s="114"/>
      <c r="G123" s="115"/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6"/>
      <c r="AE123" s="116"/>
      <c r="AF123" s="116"/>
      <c r="AG123" s="116"/>
      <c r="AH123" s="116"/>
      <c r="AI123" s="107"/>
      <c r="AJ123" s="108"/>
      <c r="AK123" s="108"/>
      <c r="AL123" s="108"/>
      <c r="AM123" s="108"/>
      <c r="AN123" s="109"/>
      <c r="AO123" s="107"/>
      <c r="AP123" s="108"/>
      <c r="AQ123" s="108"/>
      <c r="AR123" s="108"/>
      <c r="AS123" s="108"/>
      <c r="AT123" s="109"/>
      <c r="AU123" s="107"/>
      <c r="AV123" s="108"/>
      <c r="AW123" s="108"/>
      <c r="AX123" s="108"/>
      <c r="AY123" s="108"/>
      <c r="AZ123" s="109"/>
      <c r="BA123" s="107"/>
      <c r="BB123" s="108"/>
      <c r="BC123" s="108"/>
      <c r="BD123" s="108"/>
      <c r="BE123" s="108"/>
      <c r="BF123" s="109"/>
      <c r="BG123" s="107"/>
      <c r="BH123" s="108"/>
      <c r="BI123" s="108"/>
      <c r="BJ123" s="108"/>
      <c r="BK123" s="108"/>
      <c r="BL123" s="109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 t="s">
        <v>116</v>
      </c>
      <c r="CB123" s="12"/>
      <c r="CC123" s="12"/>
      <c r="CD123" s="12"/>
      <c r="CE123" s="12"/>
      <c r="CF123" s="12"/>
    </row>
    <row r="124" spans="1:84" s="14" customFormat="1" ht="13.8" x14ac:dyDescent="0.25">
      <c r="A124" s="117" t="s">
        <v>50</v>
      </c>
      <c r="B124" s="117"/>
      <c r="C124" s="117"/>
      <c r="D124" s="117"/>
      <c r="E124" s="117"/>
      <c r="F124" s="117"/>
      <c r="G124" s="120" t="s">
        <v>41</v>
      </c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19"/>
      <c r="AE124" s="119"/>
      <c r="AF124" s="119"/>
      <c r="AG124" s="119"/>
      <c r="AH124" s="119"/>
      <c r="AI124" s="84">
        <v>0</v>
      </c>
      <c r="AJ124" s="84"/>
      <c r="AK124" s="84"/>
      <c r="AL124" s="84"/>
      <c r="AM124" s="84"/>
      <c r="AN124" s="84"/>
      <c r="AO124" s="84">
        <v>0</v>
      </c>
      <c r="AP124" s="84"/>
      <c r="AQ124" s="84"/>
      <c r="AR124" s="84"/>
      <c r="AS124" s="84"/>
      <c r="AT124" s="84"/>
      <c r="AU124" s="84">
        <v>0</v>
      </c>
      <c r="AV124" s="84"/>
      <c r="AW124" s="84"/>
      <c r="AX124" s="84"/>
      <c r="AY124" s="84"/>
      <c r="AZ124" s="84"/>
      <c r="BA124" s="84">
        <v>0</v>
      </c>
      <c r="BB124" s="84"/>
      <c r="BC124" s="84"/>
      <c r="BD124" s="84"/>
      <c r="BE124" s="84"/>
      <c r="BF124" s="84"/>
      <c r="BG124" s="84">
        <v>0</v>
      </c>
      <c r="BH124" s="84"/>
      <c r="BI124" s="84"/>
      <c r="BJ124" s="84"/>
      <c r="BK124" s="84"/>
      <c r="BL124" s="84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/>
      <c r="CB124" s="12"/>
      <c r="CC124" s="12"/>
      <c r="CD124" s="12"/>
      <c r="CE124" s="12"/>
      <c r="CF124" s="12"/>
    </row>
    <row r="125" spans="1:84" s="14" customFormat="1" ht="13.8" x14ac:dyDescent="0.25">
      <c r="A125" s="117" t="s">
        <v>50</v>
      </c>
      <c r="B125" s="117"/>
      <c r="C125" s="117"/>
      <c r="D125" s="117"/>
      <c r="E125" s="117"/>
      <c r="F125" s="117"/>
      <c r="G125" s="120" t="s">
        <v>4</v>
      </c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120"/>
      <c r="AD125" s="119"/>
      <c r="AE125" s="119"/>
      <c r="AF125" s="119"/>
      <c r="AG125" s="119"/>
      <c r="AH125" s="119"/>
      <c r="AI125" s="84">
        <v>0</v>
      </c>
      <c r="AJ125" s="84"/>
      <c r="AK125" s="84"/>
      <c r="AL125" s="84"/>
      <c r="AM125" s="84"/>
      <c r="AN125" s="84"/>
      <c r="AO125" s="84">
        <v>0</v>
      </c>
      <c r="AP125" s="84"/>
      <c r="AQ125" s="84"/>
      <c r="AR125" s="84"/>
      <c r="AS125" s="84"/>
      <c r="AT125" s="84"/>
      <c r="AU125" s="84">
        <v>0</v>
      </c>
      <c r="AV125" s="84"/>
      <c r="AW125" s="84"/>
      <c r="AX125" s="84"/>
      <c r="AY125" s="84"/>
      <c r="AZ125" s="84"/>
      <c r="BA125" s="84">
        <v>0</v>
      </c>
      <c r="BB125" s="84"/>
      <c r="BC125" s="84"/>
      <c r="BD125" s="84"/>
      <c r="BE125" s="84"/>
      <c r="BF125" s="84"/>
      <c r="BG125" s="84">
        <v>0</v>
      </c>
      <c r="BH125" s="84"/>
      <c r="BI125" s="84"/>
      <c r="BJ125" s="84"/>
      <c r="BK125" s="84"/>
      <c r="BL125" s="84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12"/>
      <c r="CA125" s="12"/>
      <c r="CB125" s="12"/>
      <c r="CC125" s="12"/>
      <c r="CD125" s="12"/>
      <c r="CE125" s="12"/>
      <c r="CF125" s="12"/>
    </row>
    <row r="126" spans="1:84" s="14" customFormat="1" ht="13.8" x14ac:dyDescent="0.25">
      <c r="A126" s="117" t="s">
        <v>50</v>
      </c>
      <c r="B126" s="117"/>
      <c r="C126" s="117"/>
      <c r="D126" s="117"/>
      <c r="E126" s="117"/>
      <c r="F126" s="117"/>
      <c r="G126" s="118" t="s">
        <v>42</v>
      </c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9"/>
      <c r="AE126" s="119"/>
      <c r="AF126" s="119"/>
      <c r="AG126" s="119"/>
      <c r="AH126" s="119"/>
      <c r="AI126" s="84">
        <v>0</v>
      </c>
      <c r="AJ126" s="84"/>
      <c r="AK126" s="84"/>
      <c r="AL126" s="84"/>
      <c r="AM126" s="84"/>
      <c r="AN126" s="84"/>
      <c r="AO126" s="84">
        <v>0</v>
      </c>
      <c r="AP126" s="84"/>
      <c r="AQ126" s="84"/>
      <c r="AR126" s="84"/>
      <c r="AS126" s="84"/>
      <c r="AT126" s="84"/>
      <c r="AU126" s="84">
        <v>0</v>
      </c>
      <c r="AV126" s="84"/>
      <c r="AW126" s="84"/>
      <c r="AX126" s="84"/>
      <c r="AY126" s="84"/>
      <c r="AZ126" s="84"/>
      <c r="BA126" s="84">
        <v>0</v>
      </c>
      <c r="BB126" s="84"/>
      <c r="BC126" s="84"/>
      <c r="BD126" s="84"/>
      <c r="BE126" s="84"/>
      <c r="BF126" s="84"/>
      <c r="BG126" s="84">
        <v>0</v>
      </c>
      <c r="BH126" s="84"/>
      <c r="BI126" s="84"/>
      <c r="BJ126" s="84"/>
      <c r="BK126" s="84"/>
      <c r="BL126" s="84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/>
      <c r="CB126" s="12"/>
      <c r="CC126" s="12"/>
      <c r="CD126" s="12"/>
      <c r="CE126" s="12"/>
      <c r="CF126" s="12"/>
    </row>
    <row r="127" spans="1:84" s="14" customFormat="1" ht="13.8" x14ac:dyDescent="0.25">
      <c r="A127" s="117" t="s">
        <v>50</v>
      </c>
      <c r="B127" s="117"/>
      <c r="C127" s="117"/>
      <c r="D127" s="117"/>
      <c r="E127" s="117"/>
      <c r="F127" s="117"/>
      <c r="G127" s="120" t="s">
        <v>43</v>
      </c>
      <c r="H127" s="120"/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0"/>
      <c r="X127" s="120"/>
      <c r="Y127" s="120"/>
      <c r="Z127" s="120"/>
      <c r="AA127" s="120"/>
      <c r="AB127" s="120"/>
      <c r="AC127" s="120"/>
      <c r="AD127" s="119"/>
      <c r="AE127" s="119"/>
      <c r="AF127" s="119"/>
      <c r="AG127" s="119"/>
      <c r="AH127" s="119"/>
      <c r="AI127" s="84">
        <v>0</v>
      </c>
      <c r="AJ127" s="84"/>
      <c r="AK127" s="84"/>
      <c r="AL127" s="84"/>
      <c r="AM127" s="84"/>
      <c r="AN127" s="84"/>
      <c r="AO127" s="84">
        <v>0</v>
      </c>
      <c r="AP127" s="84"/>
      <c r="AQ127" s="84"/>
      <c r="AR127" s="84"/>
      <c r="AS127" s="84"/>
      <c r="AT127" s="84"/>
      <c r="AU127" s="84">
        <v>0</v>
      </c>
      <c r="AV127" s="84"/>
      <c r="AW127" s="84"/>
      <c r="AX127" s="84"/>
      <c r="AY127" s="84"/>
      <c r="AZ127" s="84"/>
      <c r="BA127" s="84">
        <v>0</v>
      </c>
      <c r="BB127" s="84"/>
      <c r="BC127" s="84"/>
      <c r="BD127" s="84"/>
      <c r="BE127" s="84"/>
      <c r="BF127" s="84"/>
      <c r="BG127" s="84">
        <v>0</v>
      </c>
      <c r="BH127" s="84"/>
      <c r="BI127" s="84"/>
      <c r="BJ127" s="84"/>
      <c r="BK127" s="84"/>
      <c r="BL127" s="84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12"/>
      <c r="CA127" s="12"/>
      <c r="CB127" s="12"/>
      <c r="CC127" s="12"/>
      <c r="CD127" s="12"/>
      <c r="CE127" s="12"/>
      <c r="CF127" s="12"/>
    </row>
    <row r="128" spans="1:84" s="14" customFormat="1" ht="13.8" x14ac:dyDescent="0.25">
      <c r="A128" s="47"/>
      <c r="B128" s="47"/>
      <c r="C128" s="47"/>
      <c r="D128" s="47"/>
      <c r="E128" s="47"/>
      <c r="F128" s="47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9"/>
      <c r="AE128" s="49"/>
      <c r="AF128" s="49"/>
      <c r="AG128" s="49"/>
      <c r="AH128" s="49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12"/>
      <c r="CA128" s="12"/>
      <c r="CB128" s="12"/>
      <c r="CC128" s="12"/>
      <c r="CD128" s="12"/>
      <c r="CE128" s="12"/>
      <c r="CF128" s="12"/>
    </row>
    <row r="129" spans="1:84" s="13" customFormat="1" ht="27.75" customHeight="1" x14ac:dyDescent="0.25">
      <c r="A129" s="92" t="s">
        <v>133</v>
      </c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  <c r="BH129" s="92"/>
      <c r="BI129" s="92"/>
      <c r="BJ129" s="92"/>
      <c r="BK129" s="92"/>
      <c r="BL129" s="92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84" s="13" customFormat="1" ht="69" customHeight="1" x14ac:dyDescent="0.25">
      <c r="A130" s="93" t="s">
        <v>405</v>
      </c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3"/>
      <c r="BG130" s="93"/>
      <c r="BH130" s="93"/>
      <c r="BI130" s="93"/>
      <c r="BJ130" s="93"/>
      <c r="BK130" s="93"/>
      <c r="BL130" s="9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84" s="13" customFormat="1" ht="20.25" customHeight="1" x14ac:dyDescent="0.25">
      <c r="A131" s="51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84" s="13" customFormat="1" ht="15.6" x14ac:dyDescent="0.25">
      <c r="A132" s="194" t="s">
        <v>125</v>
      </c>
      <c r="B132" s="195"/>
      <c r="C132" s="195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  <c r="AL132" s="195"/>
      <c r="AM132" s="51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84" s="13" customFormat="1" ht="13.8" x14ac:dyDescent="0.25">
      <c r="A133" s="121" t="s">
        <v>406</v>
      </c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2"/>
      <c r="AE133" s="122"/>
      <c r="AF133" s="122"/>
      <c r="AG133" s="122"/>
      <c r="AH133" s="122"/>
      <c r="AI133" s="122"/>
      <c r="AJ133" s="122"/>
      <c r="AK133" s="122"/>
      <c r="AL133" s="122"/>
      <c r="AM133" s="122"/>
      <c r="AN133" s="122"/>
      <c r="AO133" s="122"/>
      <c r="AP133" s="122"/>
      <c r="AQ133" s="122"/>
      <c r="AR133" s="122"/>
      <c r="AS133" s="122"/>
      <c r="AT133" s="122"/>
      <c r="AU133" s="122"/>
      <c r="AV133" s="122"/>
      <c r="AW133" s="122"/>
      <c r="AX133" s="122"/>
      <c r="AY133" s="122"/>
      <c r="AZ133" s="122"/>
      <c r="BA133" s="122"/>
      <c r="BB133" s="122"/>
      <c r="BC133" s="122"/>
      <c r="BD133" s="122"/>
      <c r="BE133" s="122"/>
      <c r="BF133" s="122"/>
      <c r="BG133" s="122"/>
      <c r="BH133" s="122"/>
      <c r="BI133" s="122"/>
      <c r="BJ133" s="122"/>
      <c r="BK133" s="122"/>
      <c r="BL133" s="122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84" s="14" customFormat="1" ht="13.8" x14ac:dyDescent="0.25">
      <c r="A134" s="128" t="s">
        <v>336</v>
      </c>
      <c r="B134" s="128"/>
      <c r="C134" s="128"/>
      <c r="D134" s="128"/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28"/>
      <c r="AU134" s="128"/>
      <c r="AV134" s="128"/>
      <c r="AW134" s="128"/>
      <c r="AX134" s="128"/>
      <c r="AY134" s="128"/>
      <c r="AZ134" s="128"/>
      <c r="BA134" s="128"/>
      <c r="BB134" s="128"/>
      <c r="BC134" s="128"/>
      <c r="BD134" s="128"/>
      <c r="BE134" s="128"/>
      <c r="BF134" s="128"/>
      <c r="BG134" s="128"/>
      <c r="BH134" s="128"/>
      <c r="BI134" s="128"/>
      <c r="BJ134" s="128"/>
      <c r="BK134" s="128"/>
      <c r="BL134" s="128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12"/>
      <c r="CA134" s="12"/>
      <c r="CB134" s="12"/>
      <c r="CC134" s="12"/>
      <c r="CD134" s="12"/>
      <c r="CE134" s="12"/>
      <c r="CF134" s="12"/>
    </row>
    <row r="135" spans="1:84" s="13" customFormat="1" ht="18.75" customHeight="1" x14ac:dyDescent="0.25">
      <c r="A135" s="141" t="s">
        <v>5</v>
      </c>
      <c r="B135" s="197"/>
      <c r="C135" s="141" t="s">
        <v>20</v>
      </c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  <c r="T135" s="142"/>
      <c r="U135" s="142"/>
      <c r="V135" s="142"/>
      <c r="W135" s="142"/>
      <c r="X135" s="142"/>
      <c r="Y135" s="142"/>
      <c r="Z135" s="142"/>
      <c r="AA135" s="142"/>
      <c r="AB135" s="142"/>
      <c r="AC135" s="142"/>
      <c r="AD135" s="143"/>
      <c r="AE135" s="143"/>
      <c r="AF135" s="143"/>
      <c r="AG135" s="143"/>
      <c r="AH135" s="144"/>
      <c r="AI135" s="123" t="s">
        <v>398</v>
      </c>
      <c r="AJ135" s="124"/>
      <c r="AK135" s="124"/>
      <c r="AL135" s="124"/>
      <c r="AM135" s="124"/>
      <c r="AN135" s="125"/>
      <c r="AO135" s="123" t="s">
        <v>399</v>
      </c>
      <c r="AP135" s="124"/>
      <c r="AQ135" s="124"/>
      <c r="AR135" s="124"/>
      <c r="AS135" s="124"/>
      <c r="AT135" s="125"/>
      <c r="AU135" s="123" t="s">
        <v>400</v>
      </c>
      <c r="AV135" s="124"/>
      <c r="AW135" s="124"/>
      <c r="AX135" s="124"/>
      <c r="AY135" s="124"/>
      <c r="AZ135" s="125"/>
      <c r="BA135" s="123" t="s">
        <v>401</v>
      </c>
      <c r="BB135" s="124"/>
      <c r="BC135" s="124"/>
      <c r="BD135" s="124"/>
      <c r="BE135" s="124"/>
      <c r="BF135" s="125"/>
      <c r="BG135" s="123" t="s">
        <v>402</v>
      </c>
      <c r="BH135" s="124"/>
      <c r="BI135" s="124"/>
      <c r="BJ135" s="124"/>
      <c r="BK135" s="124"/>
      <c r="BL135" s="125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84" s="13" customFormat="1" ht="21.75" customHeight="1" x14ac:dyDescent="0.25">
      <c r="A136" s="145"/>
      <c r="B136" s="198"/>
      <c r="C136" s="145"/>
      <c r="D136" s="146"/>
      <c r="E136" s="146"/>
      <c r="F136" s="146"/>
      <c r="G136" s="146"/>
      <c r="H136" s="146"/>
      <c r="I136" s="146"/>
      <c r="J136" s="146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46"/>
      <c r="X136" s="146"/>
      <c r="Y136" s="146"/>
      <c r="Z136" s="146"/>
      <c r="AA136" s="146"/>
      <c r="AB136" s="146"/>
      <c r="AC136" s="146"/>
      <c r="AD136" s="147"/>
      <c r="AE136" s="147"/>
      <c r="AF136" s="147"/>
      <c r="AG136" s="147"/>
      <c r="AH136" s="148"/>
      <c r="AI136" s="181" t="s">
        <v>45</v>
      </c>
      <c r="AJ136" s="160"/>
      <c r="AK136" s="160"/>
      <c r="AL136" s="160"/>
      <c r="AM136" s="160"/>
      <c r="AN136" s="161"/>
      <c r="AO136" s="182" t="s">
        <v>46</v>
      </c>
      <c r="AP136" s="183"/>
      <c r="AQ136" s="183"/>
      <c r="AR136" s="183"/>
      <c r="AS136" s="183"/>
      <c r="AT136" s="184"/>
      <c r="AU136" s="159" t="s">
        <v>47</v>
      </c>
      <c r="AV136" s="160"/>
      <c r="AW136" s="160"/>
      <c r="AX136" s="160"/>
      <c r="AY136" s="160"/>
      <c r="AZ136" s="161"/>
      <c r="BA136" s="159" t="s">
        <v>47</v>
      </c>
      <c r="BB136" s="160"/>
      <c r="BC136" s="160"/>
      <c r="BD136" s="160"/>
      <c r="BE136" s="160"/>
      <c r="BF136" s="161"/>
      <c r="BG136" s="159" t="s">
        <v>47</v>
      </c>
      <c r="BH136" s="160"/>
      <c r="BI136" s="160"/>
      <c r="BJ136" s="160"/>
      <c r="BK136" s="160"/>
      <c r="BL136" s="161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84" s="13" customFormat="1" ht="13.8" x14ac:dyDescent="0.25">
      <c r="A137" s="178" t="s">
        <v>48</v>
      </c>
      <c r="B137" s="178"/>
      <c r="C137" s="178" t="s">
        <v>49</v>
      </c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27"/>
      <c r="AE137" s="127"/>
      <c r="AF137" s="127"/>
      <c r="AG137" s="127"/>
      <c r="AH137" s="127"/>
      <c r="AI137" s="179">
        <v>3</v>
      </c>
      <c r="AJ137" s="127"/>
      <c r="AK137" s="127"/>
      <c r="AL137" s="127"/>
      <c r="AM137" s="127"/>
      <c r="AN137" s="127"/>
      <c r="AO137" s="180">
        <v>4</v>
      </c>
      <c r="AP137" s="83"/>
      <c r="AQ137" s="83"/>
      <c r="AR137" s="83"/>
      <c r="AS137" s="83"/>
      <c r="AT137" s="83"/>
      <c r="AU137" s="126">
        <v>5</v>
      </c>
      <c r="AV137" s="127"/>
      <c r="AW137" s="127"/>
      <c r="AX137" s="127"/>
      <c r="AY137" s="127"/>
      <c r="AZ137" s="127"/>
      <c r="BA137" s="126">
        <v>6</v>
      </c>
      <c r="BB137" s="127"/>
      <c r="BC137" s="127"/>
      <c r="BD137" s="127"/>
      <c r="BE137" s="127"/>
      <c r="BF137" s="127"/>
      <c r="BG137" s="126">
        <v>7</v>
      </c>
      <c r="BH137" s="127"/>
      <c r="BI137" s="127"/>
      <c r="BJ137" s="127"/>
      <c r="BK137" s="127"/>
      <c r="BL137" s="127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84" s="13" customFormat="1" ht="13.8" hidden="1" x14ac:dyDescent="0.25">
      <c r="A138" s="204" t="s">
        <v>126</v>
      </c>
      <c r="B138" s="204"/>
      <c r="C138" s="205" t="s">
        <v>127</v>
      </c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7"/>
      <c r="AE138" s="207"/>
      <c r="AF138" s="207"/>
      <c r="AG138" s="207"/>
      <c r="AH138" s="208"/>
      <c r="AI138" s="209" t="s">
        <v>128</v>
      </c>
      <c r="AJ138" s="203"/>
      <c r="AK138" s="203"/>
      <c r="AL138" s="203"/>
      <c r="AM138" s="203"/>
      <c r="AN138" s="203"/>
      <c r="AO138" s="210" t="s">
        <v>129</v>
      </c>
      <c r="AP138" s="211"/>
      <c r="AQ138" s="211"/>
      <c r="AR138" s="211"/>
      <c r="AS138" s="211"/>
      <c r="AT138" s="211"/>
      <c r="AU138" s="202" t="s">
        <v>130</v>
      </c>
      <c r="AV138" s="203"/>
      <c r="AW138" s="203"/>
      <c r="AX138" s="203"/>
      <c r="AY138" s="203"/>
      <c r="AZ138" s="203"/>
      <c r="BA138" s="202" t="s">
        <v>131</v>
      </c>
      <c r="BB138" s="203"/>
      <c r="BC138" s="203"/>
      <c r="BD138" s="203"/>
      <c r="BE138" s="203"/>
      <c r="BF138" s="203"/>
      <c r="BG138" s="202" t="s">
        <v>132</v>
      </c>
      <c r="BH138" s="203"/>
      <c r="BI138" s="203"/>
      <c r="BJ138" s="203"/>
      <c r="BK138" s="203"/>
      <c r="BL138" s="20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84" s="13" customFormat="1" ht="13.8" customHeight="1" x14ac:dyDescent="0.25">
      <c r="A139" s="285" t="s">
        <v>48</v>
      </c>
      <c r="B139" s="285"/>
      <c r="C139" s="295" t="s">
        <v>356</v>
      </c>
      <c r="D139" s="279"/>
      <c r="E139" s="279"/>
      <c r="F139" s="279"/>
      <c r="G139" s="279"/>
      <c r="H139" s="279"/>
      <c r="I139" s="279"/>
      <c r="J139" s="279"/>
      <c r="K139" s="279"/>
      <c r="L139" s="279"/>
      <c r="M139" s="279"/>
      <c r="N139" s="279"/>
      <c r="O139" s="279"/>
      <c r="P139" s="279"/>
      <c r="Q139" s="279"/>
      <c r="R139" s="279"/>
      <c r="S139" s="279"/>
      <c r="T139" s="279"/>
      <c r="U139" s="279"/>
      <c r="V139" s="279"/>
      <c r="W139" s="279"/>
      <c r="X139" s="279"/>
      <c r="Y139" s="279"/>
      <c r="Z139" s="279"/>
      <c r="AA139" s="279"/>
      <c r="AB139" s="279"/>
      <c r="AC139" s="279"/>
      <c r="AD139" s="279"/>
      <c r="AE139" s="279"/>
      <c r="AF139" s="279"/>
      <c r="AG139" s="279"/>
      <c r="AH139" s="280"/>
      <c r="AI139" s="292">
        <v>1950440</v>
      </c>
      <c r="AJ139" s="293"/>
      <c r="AK139" s="293"/>
      <c r="AL139" s="293"/>
      <c r="AM139" s="293"/>
      <c r="AN139" s="293"/>
      <c r="AO139" s="294">
        <v>2814101</v>
      </c>
      <c r="AP139" s="283"/>
      <c r="AQ139" s="283"/>
      <c r="AR139" s="283"/>
      <c r="AS139" s="283"/>
      <c r="AT139" s="283"/>
      <c r="AU139" s="292">
        <v>3578027</v>
      </c>
      <c r="AV139" s="293"/>
      <c r="AW139" s="293"/>
      <c r="AX139" s="293"/>
      <c r="AY139" s="293"/>
      <c r="AZ139" s="293"/>
      <c r="BA139" s="292">
        <v>3578027</v>
      </c>
      <c r="BB139" s="293"/>
      <c r="BC139" s="293"/>
      <c r="BD139" s="293"/>
      <c r="BE139" s="293"/>
      <c r="BF139" s="293"/>
      <c r="BG139" s="292">
        <v>3578027</v>
      </c>
      <c r="BH139" s="293"/>
      <c r="BI139" s="293"/>
      <c r="BJ139" s="293"/>
      <c r="BK139" s="293"/>
      <c r="BL139" s="293"/>
      <c r="CA139" s="13" t="s">
        <v>287</v>
      </c>
    </row>
    <row r="140" spans="1:84" s="13" customFormat="1" ht="13.8" x14ac:dyDescent="0.25">
      <c r="A140" s="285" t="s">
        <v>250</v>
      </c>
      <c r="B140" s="285"/>
      <c r="C140" s="295" t="s">
        <v>4</v>
      </c>
      <c r="D140" s="279"/>
      <c r="E140" s="279"/>
      <c r="F140" s="279"/>
      <c r="G140" s="279"/>
      <c r="H140" s="279"/>
      <c r="I140" s="279"/>
      <c r="J140" s="279"/>
      <c r="K140" s="279"/>
      <c r="L140" s="279"/>
      <c r="M140" s="279"/>
      <c r="N140" s="279"/>
      <c r="O140" s="279"/>
      <c r="P140" s="279"/>
      <c r="Q140" s="279"/>
      <c r="R140" s="279"/>
      <c r="S140" s="279"/>
      <c r="T140" s="279"/>
      <c r="U140" s="279"/>
      <c r="V140" s="279"/>
      <c r="W140" s="279"/>
      <c r="X140" s="279"/>
      <c r="Y140" s="279"/>
      <c r="Z140" s="279"/>
      <c r="AA140" s="279"/>
      <c r="AB140" s="279"/>
      <c r="AC140" s="279"/>
      <c r="AD140" s="279"/>
      <c r="AE140" s="279"/>
      <c r="AF140" s="279"/>
      <c r="AG140" s="279"/>
      <c r="AH140" s="280"/>
      <c r="AI140" s="292">
        <v>1950440</v>
      </c>
      <c r="AJ140" s="293"/>
      <c r="AK140" s="293"/>
      <c r="AL140" s="293"/>
      <c r="AM140" s="293"/>
      <c r="AN140" s="293"/>
      <c r="AO140" s="294">
        <v>2814101</v>
      </c>
      <c r="AP140" s="283"/>
      <c r="AQ140" s="283"/>
      <c r="AR140" s="283"/>
      <c r="AS140" s="283"/>
      <c r="AT140" s="283"/>
      <c r="AU140" s="292">
        <v>3578027</v>
      </c>
      <c r="AV140" s="293"/>
      <c r="AW140" s="293"/>
      <c r="AX140" s="293"/>
      <c r="AY140" s="293"/>
      <c r="AZ140" s="293"/>
      <c r="BA140" s="292">
        <v>3578027</v>
      </c>
      <c r="BB140" s="293"/>
      <c r="BC140" s="293"/>
      <c r="BD140" s="293"/>
      <c r="BE140" s="293"/>
      <c r="BF140" s="293"/>
      <c r="BG140" s="292">
        <v>3578027</v>
      </c>
      <c r="BH140" s="293"/>
      <c r="BI140" s="293"/>
      <c r="BJ140" s="293"/>
      <c r="BK140" s="293"/>
      <c r="BL140" s="293"/>
    </row>
    <row r="141" spans="1:84" s="13" customFormat="1" ht="13.8" customHeight="1" x14ac:dyDescent="0.25">
      <c r="A141" s="285" t="s">
        <v>250</v>
      </c>
      <c r="B141" s="285"/>
      <c r="C141" s="295" t="s">
        <v>42</v>
      </c>
      <c r="D141" s="279"/>
      <c r="E141" s="279"/>
      <c r="F141" s="279"/>
      <c r="G141" s="279"/>
      <c r="H141" s="279"/>
      <c r="I141" s="279"/>
      <c r="J141" s="279"/>
      <c r="K141" s="279"/>
      <c r="L141" s="279"/>
      <c r="M141" s="279"/>
      <c r="N141" s="279"/>
      <c r="O141" s="279"/>
      <c r="P141" s="279"/>
      <c r="Q141" s="279"/>
      <c r="R141" s="279"/>
      <c r="S141" s="279"/>
      <c r="T141" s="279"/>
      <c r="U141" s="279"/>
      <c r="V141" s="279"/>
      <c r="W141" s="279"/>
      <c r="X141" s="279"/>
      <c r="Y141" s="279"/>
      <c r="Z141" s="279"/>
      <c r="AA141" s="279"/>
      <c r="AB141" s="279"/>
      <c r="AC141" s="279"/>
      <c r="AD141" s="279"/>
      <c r="AE141" s="279"/>
      <c r="AF141" s="279"/>
      <c r="AG141" s="279"/>
      <c r="AH141" s="280"/>
      <c r="AI141" s="292">
        <v>0</v>
      </c>
      <c r="AJ141" s="293"/>
      <c r="AK141" s="293"/>
      <c r="AL141" s="293"/>
      <c r="AM141" s="293"/>
      <c r="AN141" s="293"/>
      <c r="AO141" s="294">
        <v>0</v>
      </c>
      <c r="AP141" s="283"/>
      <c r="AQ141" s="283"/>
      <c r="AR141" s="283"/>
      <c r="AS141" s="283"/>
      <c r="AT141" s="283"/>
      <c r="AU141" s="292">
        <v>0</v>
      </c>
      <c r="AV141" s="293"/>
      <c r="AW141" s="293"/>
      <c r="AX141" s="293"/>
      <c r="AY141" s="293"/>
      <c r="AZ141" s="293"/>
      <c r="BA141" s="292">
        <v>0</v>
      </c>
      <c r="BB141" s="293"/>
      <c r="BC141" s="293"/>
      <c r="BD141" s="293"/>
      <c r="BE141" s="293"/>
      <c r="BF141" s="293"/>
      <c r="BG141" s="292">
        <v>0</v>
      </c>
      <c r="BH141" s="293"/>
      <c r="BI141" s="293"/>
      <c r="BJ141" s="293"/>
      <c r="BK141" s="293"/>
      <c r="BL141" s="293"/>
    </row>
    <row r="142" spans="1:84" s="13" customFormat="1" ht="13.8" customHeight="1" x14ac:dyDescent="0.25">
      <c r="A142" s="285" t="s">
        <v>250</v>
      </c>
      <c r="B142" s="285"/>
      <c r="C142" s="295" t="s">
        <v>43</v>
      </c>
      <c r="D142" s="279"/>
      <c r="E142" s="279"/>
      <c r="F142" s="279"/>
      <c r="G142" s="279"/>
      <c r="H142" s="279"/>
      <c r="I142" s="279"/>
      <c r="J142" s="279"/>
      <c r="K142" s="279"/>
      <c r="L142" s="279"/>
      <c r="M142" s="279"/>
      <c r="N142" s="279"/>
      <c r="O142" s="279"/>
      <c r="P142" s="279"/>
      <c r="Q142" s="279"/>
      <c r="R142" s="279"/>
      <c r="S142" s="279"/>
      <c r="T142" s="279"/>
      <c r="U142" s="279"/>
      <c r="V142" s="279"/>
      <c r="W142" s="279"/>
      <c r="X142" s="279"/>
      <c r="Y142" s="279"/>
      <c r="Z142" s="279"/>
      <c r="AA142" s="279"/>
      <c r="AB142" s="279"/>
      <c r="AC142" s="279"/>
      <c r="AD142" s="279"/>
      <c r="AE142" s="279"/>
      <c r="AF142" s="279"/>
      <c r="AG142" s="279"/>
      <c r="AH142" s="280"/>
      <c r="AI142" s="292">
        <v>0</v>
      </c>
      <c r="AJ142" s="293"/>
      <c r="AK142" s="293"/>
      <c r="AL142" s="293"/>
      <c r="AM142" s="293"/>
      <c r="AN142" s="293"/>
      <c r="AO142" s="294">
        <v>0</v>
      </c>
      <c r="AP142" s="283"/>
      <c r="AQ142" s="283"/>
      <c r="AR142" s="283"/>
      <c r="AS142" s="283"/>
      <c r="AT142" s="283"/>
      <c r="AU142" s="292">
        <v>0</v>
      </c>
      <c r="AV142" s="293"/>
      <c r="AW142" s="293"/>
      <c r="AX142" s="293"/>
      <c r="AY142" s="293"/>
      <c r="AZ142" s="293"/>
      <c r="BA142" s="292">
        <v>0</v>
      </c>
      <c r="BB142" s="293"/>
      <c r="BC142" s="293"/>
      <c r="BD142" s="293"/>
      <c r="BE142" s="293"/>
      <c r="BF142" s="293"/>
      <c r="BG142" s="292">
        <v>0</v>
      </c>
      <c r="BH142" s="293"/>
      <c r="BI142" s="293"/>
      <c r="BJ142" s="293"/>
      <c r="BK142" s="293"/>
      <c r="BL142" s="293"/>
    </row>
    <row r="143" spans="1:84" s="13" customFormat="1" ht="13.8" x14ac:dyDescent="0.25">
      <c r="A143" s="117" t="s">
        <v>50</v>
      </c>
      <c r="B143" s="117"/>
      <c r="C143" s="171" t="s">
        <v>41</v>
      </c>
      <c r="D143" s="171"/>
      <c r="E143" s="171"/>
      <c r="F143" s="171"/>
      <c r="G143" s="171"/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  <c r="AA143" s="171"/>
      <c r="AB143" s="171"/>
      <c r="AC143" s="171"/>
      <c r="AD143" s="118"/>
      <c r="AE143" s="118"/>
      <c r="AF143" s="118"/>
      <c r="AG143" s="118"/>
      <c r="AH143" s="118"/>
      <c r="AI143" s="84">
        <v>1950440</v>
      </c>
      <c r="AJ143" s="84"/>
      <c r="AK143" s="84"/>
      <c r="AL143" s="84"/>
      <c r="AM143" s="84"/>
      <c r="AN143" s="84"/>
      <c r="AO143" s="84">
        <v>2814101</v>
      </c>
      <c r="AP143" s="84"/>
      <c r="AQ143" s="84"/>
      <c r="AR143" s="84"/>
      <c r="AS143" s="84"/>
      <c r="AT143" s="84"/>
      <c r="AU143" s="84">
        <v>3578027</v>
      </c>
      <c r="AV143" s="84"/>
      <c r="AW143" s="84"/>
      <c r="AX143" s="84"/>
      <c r="AY143" s="84"/>
      <c r="AZ143" s="84"/>
      <c r="BA143" s="84">
        <v>3578027</v>
      </c>
      <c r="BB143" s="84"/>
      <c r="BC143" s="84"/>
      <c r="BD143" s="84"/>
      <c r="BE143" s="84"/>
      <c r="BF143" s="84"/>
      <c r="BG143" s="84">
        <v>3578027</v>
      </c>
      <c r="BH143" s="84"/>
      <c r="BI143" s="84"/>
      <c r="BJ143" s="84"/>
      <c r="BK143" s="84"/>
      <c r="BL143" s="84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84" s="13" customFormat="1" ht="13.8" x14ac:dyDescent="0.25">
      <c r="A144" s="117" t="s">
        <v>50</v>
      </c>
      <c r="B144" s="117"/>
      <c r="C144" s="171" t="s">
        <v>4</v>
      </c>
      <c r="D144" s="171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18"/>
      <c r="AE144" s="118"/>
      <c r="AF144" s="118"/>
      <c r="AG144" s="118"/>
      <c r="AH144" s="118"/>
      <c r="AI144" s="84">
        <v>1950440</v>
      </c>
      <c r="AJ144" s="84"/>
      <c r="AK144" s="84"/>
      <c r="AL144" s="84"/>
      <c r="AM144" s="84"/>
      <c r="AN144" s="84"/>
      <c r="AO144" s="84">
        <v>2814101</v>
      </c>
      <c r="AP144" s="84"/>
      <c r="AQ144" s="84"/>
      <c r="AR144" s="84"/>
      <c r="AS144" s="84"/>
      <c r="AT144" s="84"/>
      <c r="AU144" s="84">
        <v>3578027</v>
      </c>
      <c r="AV144" s="84"/>
      <c r="AW144" s="84"/>
      <c r="AX144" s="84"/>
      <c r="AY144" s="84"/>
      <c r="AZ144" s="84"/>
      <c r="BA144" s="84">
        <v>3578027</v>
      </c>
      <c r="BB144" s="84"/>
      <c r="BC144" s="84"/>
      <c r="BD144" s="84"/>
      <c r="BE144" s="84"/>
      <c r="BF144" s="84"/>
      <c r="BG144" s="84">
        <v>3578027</v>
      </c>
      <c r="BH144" s="84"/>
      <c r="BI144" s="84"/>
      <c r="BJ144" s="84"/>
      <c r="BK144" s="84"/>
      <c r="BL144" s="84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1:79" s="13" customFormat="1" ht="13.8" x14ac:dyDescent="0.25">
      <c r="A145" s="117" t="s">
        <v>50</v>
      </c>
      <c r="B145" s="117"/>
      <c r="C145" s="215" t="s">
        <v>42</v>
      </c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118"/>
      <c r="AE145" s="118"/>
      <c r="AF145" s="118"/>
      <c r="AG145" s="118"/>
      <c r="AH145" s="118"/>
      <c r="AI145" s="84">
        <v>0</v>
      </c>
      <c r="AJ145" s="84"/>
      <c r="AK145" s="84"/>
      <c r="AL145" s="84"/>
      <c r="AM145" s="84"/>
      <c r="AN145" s="84"/>
      <c r="AO145" s="84">
        <v>0</v>
      </c>
      <c r="AP145" s="84"/>
      <c r="AQ145" s="84"/>
      <c r="AR145" s="84"/>
      <c r="AS145" s="84"/>
      <c r="AT145" s="84"/>
      <c r="AU145" s="84">
        <v>0</v>
      </c>
      <c r="AV145" s="84"/>
      <c r="AW145" s="84"/>
      <c r="AX145" s="84"/>
      <c r="AY145" s="84"/>
      <c r="AZ145" s="84"/>
      <c r="BA145" s="84">
        <v>0</v>
      </c>
      <c r="BB145" s="84"/>
      <c r="BC145" s="84"/>
      <c r="BD145" s="84"/>
      <c r="BE145" s="84"/>
      <c r="BF145" s="84"/>
      <c r="BG145" s="84">
        <v>0</v>
      </c>
      <c r="BH145" s="84"/>
      <c r="BI145" s="84"/>
      <c r="BJ145" s="84"/>
      <c r="BK145" s="84"/>
      <c r="BL145" s="84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79" s="13" customFormat="1" ht="13.8" x14ac:dyDescent="0.25">
      <c r="A146" s="117" t="s">
        <v>50</v>
      </c>
      <c r="B146" s="117"/>
      <c r="C146" s="171" t="s">
        <v>43</v>
      </c>
      <c r="D146" s="171"/>
      <c r="E146" s="171"/>
      <c r="F146" s="171"/>
      <c r="G146" s="171"/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  <c r="T146" s="171"/>
      <c r="U146" s="171"/>
      <c r="V146" s="171"/>
      <c r="W146" s="171"/>
      <c r="X146" s="171"/>
      <c r="Y146" s="171"/>
      <c r="Z146" s="171"/>
      <c r="AA146" s="171"/>
      <c r="AB146" s="171"/>
      <c r="AC146" s="171"/>
      <c r="AD146" s="118"/>
      <c r="AE146" s="118"/>
      <c r="AF146" s="118"/>
      <c r="AG146" s="118"/>
      <c r="AH146" s="118"/>
      <c r="AI146" s="84">
        <v>0</v>
      </c>
      <c r="AJ146" s="84"/>
      <c r="AK146" s="84"/>
      <c r="AL146" s="84"/>
      <c r="AM146" s="84"/>
      <c r="AN146" s="84"/>
      <c r="AO146" s="84">
        <v>0</v>
      </c>
      <c r="AP146" s="84"/>
      <c r="AQ146" s="84"/>
      <c r="AR146" s="84"/>
      <c r="AS146" s="84"/>
      <c r="AT146" s="84"/>
      <c r="AU146" s="84">
        <v>0</v>
      </c>
      <c r="AV146" s="84"/>
      <c r="AW146" s="84"/>
      <c r="AX146" s="84"/>
      <c r="AY146" s="84"/>
      <c r="AZ146" s="84"/>
      <c r="BA146" s="84">
        <v>0</v>
      </c>
      <c r="BB146" s="84"/>
      <c r="BC146" s="84"/>
      <c r="BD146" s="84"/>
      <c r="BE146" s="84"/>
      <c r="BF146" s="84"/>
      <c r="BG146" s="84">
        <v>0</v>
      </c>
      <c r="BH146" s="84"/>
      <c r="BI146" s="84"/>
      <c r="BJ146" s="84"/>
      <c r="BK146" s="84"/>
      <c r="BL146" s="84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79" s="13" customFormat="1" ht="13.8" x14ac:dyDescent="0.25">
      <c r="A147" s="53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</row>
    <row r="148" spans="1:79" s="13" customFormat="1" ht="30" customHeight="1" x14ac:dyDescent="0.25">
      <c r="A148" s="92" t="s">
        <v>134</v>
      </c>
      <c r="B148" s="222"/>
      <c r="C148" s="222"/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3"/>
      <c r="AJ148" s="223"/>
      <c r="AK148" s="223"/>
      <c r="AL148" s="223"/>
      <c r="AM148" s="223"/>
      <c r="AN148" s="223"/>
      <c r="AO148" s="223"/>
      <c r="AP148" s="223"/>
      <c r="AQ148" s="223"/>
      <c r="AR148" s="223"/>
      <c r="AS148" s="223"/>
      <c r="AT148" s="223"/>
      <c r="AU148" s="223"/>
      <c r="AV148" s="223"/>
      <c r="AW148" s="223"/>
      <c r="AX148" s="223"/>
      <c r="AY148" s="223"/>
      <c r="AZ148" s="223"/>
      <c r="BA148" s="223"/>
      <c r="BB148" s="223"/>
      <c r="BC148" s="223"/>
      <c r="BD148" s="223"/>
      <c r="BE148" s="223"/>
      <c r="BF148" s="223"/>
      <c r="BG148" s="223"/>
      <c r="BH148" s="223"/>
      <c r="BI148" s="223"/>
      <c r="BJ148" s="223"/>
      <c r="BK148" s="223"/>
      <c r="BL148" s="22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1:79" s="13" customFormat="1" ht="30" customHeight="1" x14ac:dyDescent="0.25">
      <c r="A149" s="93" t="s">
        <v>407</v>
      </c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  <c r="AV149" s="93"/>
      <c r="AW149" s="93"/>
      <c r="AX149" s="93"/>
      <c r="AY149" s="93"/>
      <c r="AZ149" s="93"/>
      <c r="BA149" s="93"/>
      <c r="BB149" s="93"/>
      <c r="BC149" s="93"/>
      <c r="BD149" s="93"/>
      <c r="BE149" s="93"/>
      <c r="BF149" s="93"/>
      <c r="BG149" s="93"/>
      <c r="BH149" s="93"/>
      <c r="BI149" s="93"/>
      <c r="BJ149" s="93"/>
      <c r="BK149" s="93"/>
      <c r="BL149" s="9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</row>
    <row r="150" spans="1:79" s="13" customFormat="1" ht="15.6" x14ac:dyDescent="0.25">
      <c r="A150" s="51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</row>
    <row r="151" spans="1:79" ht="14.25" customHeight="1" x14ac:dyDescent="0.25">
      <c r="A151" s="86" t="s">
        <v>23</v>
      </c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6"/>
      <c r="AU151" s="86"/>
      <c r="AV151" s="86"/>
      <c r="AW151" s="86"/>
      <c r="AX151" s="86"/>
      <c r="AY151" s="86"/>
      <c r="AZ151" s="86"/>
      <c r="BA151" s="86"/>
      <c r="BB151" s="86"/>
      <c r="BC151" s="86"/>
      <c r="BD151" s="86"/>
      <c r="BE151" s="86"/>
      <c r="BF151" s="86"/>
      <c r="BG151" s="86"/>
      <c r="BH151" s="86"/>
      <c r="BI151" s="86"/>
      <c r="BJ151" s="86"/>
      <c r="BK151" s="86"/>
      <c r="BL151" s="86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</row>
    <row r="152" spans="1:79" ht="14.25" customHeight="1" x14ac:dyDescent="0.25">
      <c r="A152" s="86" t="s">
        <v>408</v>
      </c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6"/>
      <c r="AU152" s="86"/>
      <c r="AV152" s="86"/>
      <c r="AW152" s="86"/>
      <c r="AX152" s="86"/>
      <c r="AY152" s="86"/>
      <c r="AZ152" s="86"/>
      <c r="BA152" s="86"/>
      <c r="BB152" s="86"/>
      <c r="BC152" s="86"/>
      <c r="BD152" s="86"/>
      <c r="BE152" s="86"/>
      <c r="BF152" s="86"/>
      <c r="BG152" s="86"/>
      <c r="BH152" s="86"/>
      <c r="BI152" s="86"/>
      <c r="BJ152" s="86"/>
      <c r="BK152" s="86"/>
      <c r="BL152" s="86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</row>
    <row r="153" spans="1:79" ht="23.1" customHeight="1" x14ac:dyDescent="0.25">
      <c r="A153" s="82" t="s">
        <v>5</v>
      </c>
      <c r="B153" s="82"/>
      <c r="C153" s="82"/>
      <c r="D153" s="82" t="s">
        <v>8</v>
      </c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 t="s">
        <v>7</v>
      </c>
      <c r="R153" s="82"/>
      <c r="S153" s="82"/>
      <c r="T153" s="82"/>
      <c r="U153" s="82"/>
      <c r="V153" s="82" t="s">
        <v>6</v>
      </c>
      <c r="W153" s="82"/>
      <c r="X153" s="82"/>
      <c r="Y153" s="82"/>
      <c r="Z153" s="82"/>
      <c r="AA153" s="82"/>
      <c r="AB153" s="82"/>
      <c r="AC153" s="82"/>
      <c r="AD153" s="82"/>
      <c r="AE153" s="82"/>
      <c r="AF153" s="82" t="s">
        <v>409</v>
      </c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2"/>
      <c r="AU153" s="82" t="s">
        <v>410</v>
      </c>
      <c r="AV153" s="82"/>
      <c r="AW153" s="82"/>
      <c r="AX153" s="82"/>
      <c r="AY153" s="82"/>
      <c r="AZ153" s="82"/>
      <c r="BA153" s="82"/>
      <c r="BB153" s="82"/>
      <c r="BC153" s="82"/>
      <c r="BD153" s="82"/>
      <c r="BE153" s="82"/>
      <c r="BF153" s="82"/>
      <c r="BG153" s="82"/>
      <c r="BH153" s="82"/>
      <c r="BI153" s="82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24"/>
    </row>
    <row r="154" spans="1:79" ht="32.25" customHeight="1" x14ac:dyDescent="0.2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 t="s">
        <v>4</v>
      </c>
      <c r="AG154" s="82"/>
      <c r="AH154" s="82"/>
      <c r="AI154" s="82"/>
      <c r="AJ154" s="82"/>
      <c r="AK154" s="82" t="s">
        <v>3</v>
      </c>
      <c r="AL154" s="82"/>
      <c r="AM154" s="82"/>
      <c r="AN154" s="82"/>
      <c r="AO154" s="82"/>
      <c r="AP154" s="82" t="s">
        <v>411</v>
      </c>
      <c r="AQ154" s="82"/>
      <c r="AR154" s="82"/>
      <c r="AS154" s="82"/>
      <c r="AT154" s="82"/>
      <c r="AU154" s="82" t="s">
        <v>4</v>
      </c>
      <c r="AV154" s="82"/>
      <c r="AW154" s="82"/>
      <c r="AX154" s="82"/>
      <c r="AY154" s="82"/>
      <c r="AZ154" s="82" t="s">
        <v>3</v>
      </c>
      <c r="BA154" s="82"/>
      <c r="BB154" s="82"/>
      <c r="BC154" s="82"/>
      <c r="BD154" s="82"/>
      <c r="BE154" s="82" t="s">
        <v>412</v>
      </c>
      <c r="BF154" s="82"/>
      <c r="BG154" s="82"/>
      <c r="BH154" s="82"/>
      <c r="BI154" s="82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24"/>
    </row>
    <row r="155" spans="1:79" ht="15" customHeight="1" x14ac:dyDescent="0.25">
      <c r="A155" s="83">
        <v>1</v>
      </c>
      <c r="B155" s="83"/>
      <c r="C155" s="83"/>
      <c r="D155" s="83">
        <v>2</v>
      </c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>
        <v>3</v>
      </c>
      <c r="R155" s="83"/>
      <c r="S155" s="83"/>
      <c r="T155" s="83"/>
      <c r="U155" s="83"/>
      <c r="V155" s="83">
        <v>4</v>
      </c>
      <c r="W155" s="83"/>
      <c r="X155" s="83"/>
      <c r="Y155" s="83"/>
      <c r="Z155" s="83"/>
      <c r="AA155" s="83"/>
      <c r="AB155" s="83"/>
      <c r="AC155" s="83"/>
      <c r="AD155" s="83"/>
      <c r="AE155" s="83"/>
      <c r="AF155" s="83">
        <v>5</v>
      </c>
      <c r="AG155" s="83"/>
      <c r="AH155" s="83"/>
      <c r="AI155" s="83"/>
      <c r="AJ155" s="83"/>
      <c r="AK155" s="83">
        <v>6</v>
      </c>
      <c r="AL155" s="83"/>
      <c r="AM155" s="83"/>
      <c r="AN155" s="83"/>
      <c r="AO155" s="83"/>
      <c r="AP155" s="83">
        <v>7</v>
      </c>
      <c r="AQ155" s="83"/>
      <c r="AR155" s="83"/>
      <c r="AS155" s="83"/>
      <c r="AT155" s="83"/>
      <c r="AU155" s="83">
        <v>8</v>
      </c>
      <c r="AV155" s="83"/>
      <c r="AW155" s="83"/>
      <c r="AX155" s="83"/>
      <c r="AY155" s="83"/>
      <c r="AZ155" s="83">
        <v>9</v>
      </c>
      <c r="BA155" s="83"/>
      <c r="BB155" s="83"/>
      <c r="BC155" s="83"/>
      <c r="BD155" s="83"/>
      <c r="BE155" s="83">
        <v>10</v>
      </c>
      <c r="BF155" s="83"/>
      <c r="BG155" s="83"/>
      <c r="BH155" s="83"/>
      <c r="BI155" s="83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24"/>
    </row>
    <row r="156" spans="1:79" ht="15" customHeight="1" x14ac:dyDescent="0.25">
      <c r="A156" s="88"/>
      <c r="B156" s="88"/>
      <c r="C156" s="88"/>
      <c r="D156" s="196" t="s">
        <v>135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24"/>
    </row>
    <row r="157" spans="1:79" ht="15" hidden="1" customHeight="1" x14ac:dyDescent="0.25">
      <c r="A157" s="88" t="s">
        <v>136</v>
      </c>
      <c r="B157" s="88"/>
      <c r="C157" s="88"/>
      <c r="D157" s="224" t="s">
        <v>137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138</v>
      </c>
      <c r="R157" s="88"/>
      <c r="S157" s="88"/>
      <c r="T157" s="88"/>
      <c r="U157" s="88"/>
      <c r="V157" s="90" t="s">
        <v>139</v>
      </c>
      <c r="W157" s="90"/>
      <c r="X157" s="90"/>
      <c r="Y157" s="90"/>
      <c r="Z157" s="90"/>
      <c r="AA157" s="90"/>
      <c r="AB157" s="90"/>
      <c r="AC157" s="90"/>
      <c r="AD157" s="90"/>
      <c r="AE157" s="90"/>
      <c r="AF157" s="103" t="s">
        <v>140</v>
      </c>
      <c r="AG157" s="103"/>
      <c r="AH157" s="103"/>
      <c r="AI157" s="103"/>
      <c r="AJ157" s="103"/>
      <c r="AK157" s="103" t="s">
        <v>141</v>
      </c>
      <c r="AL157" s="103"/>
      <c r="AM157" s="103"/>
      <c r="AN157" s="103"/>
      <c r="AO157" s="103"/>
      <c r="AP157" s="100" t="s">
        <v>142</v>
      </c>
      <c r="AQ157" s="100"/>
      <c r="AR157" s="100"/>
      <c r="AS157" s="100"/>
      <c r="AT157" s="100"/>
      <c r="AU157" s="103" t="s">
        <v>143</v>
      </c>
      <c r="AV157" s="103"/>
      <c r="AW157" s="103"/>
      <c r="AX157" s="103"/>
      <c r="AY157" s="103"/>
      <c r="AZ157" s="103" t="s">
        <v>144</v>
      </c>
      <c r="BA157" s="103"/>
      <c r="BB157" s="103"/>
      <c r="BC157" s="103"/>
      <c r="BD157" s="103"/>
      <c r="BE157" s="100" t="s">
        <v>145</v>
      </c>
      <c r="BF157" s="100"/>
      <c r="BG157" s="100"/>
      <c r="BH157" s="100"/>
      <c r="BI157" s="100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  <c r="CA157" t="s">
        <v>12</v>
      </c>
    </row>
    <row r="158" spans="1:79" s="302" customFormat="1" ht="15" customHeight="1" x14ac:dyDescent="0.25">
      <c r="A158" s="282" t="s">
        <v>48</v>
      </c>
      <c r="B158" s="282"/>
      <c r="C158" s="282"/>
      <c r="D158" s="278" t="s">
        <v>357</v>
      </c>
      <c r="E158" s="279"/>
      <c r="F158" s="279"/>
      <c r="G158" s="279"/>
      <c r="H158" s="279"/>
      <c r="I158" s="279"/>
      <c r="J158" s="279"/>
      <c r="K158" s="279"/>
      <c r="L158" s="279"/>
      <c r="M158" s="279"/>
      <c r="N158" s="279"/>
      <c r="O158" s="279"/>
      <c r="P158" s="280"/>
      <c r="Q158" s="282" t="s">
        <v>314</v>
      </c>
      <c r="R158" s="282"/>
      <c r="S158" s="282"/>
      <c r="T158" s="282"/>
      <c r="U158" s="282"/>
      <c r="V158" s="296" t="s">
        <v>358</v>
      </c>
      <c r="W158" s="297"/>
      <c r="X158" s="297"/>
      <c r="Y158" s="297"/>
      <c r="Z158" s="297"/>
      <c r="AA158" s="297"/>
      <c r="AB158" s="297"/>
      <c r="AC158" s="297"/>
      <c r="AD158" s="297"/>
      <c r="AE158" s="297"/>
      <c r="AF158" s="298">
        <v>3</v>
      </c>
      <c r="AG158" s="298"/>
      <c r="AH158" s="298"/>
      <c r="AI158" s="298"/>
      <c r="AJ158" s="298"/>
      <c r="AK158" s="298">
        <v>0</v>
      </c>
      <c r="AL158" s="298"/>
      <c r="AM158" s="298"/>
      <c r="AN158" s="298"/>
      <c r="AO158" s="298"/>
      <c r="AP158" s="298">
        <v>3</v>
      </c>
      <c r="AQ158" s="298"/>
      <c r="AR158" s="298"/>
      <c r="AS158" s="298"/>
      <c r="AT158" s="298"/>
      <c r="AU158" s="298">
        <v>3</v>
      </c>
      <c r="AV158" s="298"/>
      <c r="AW158" s="298"/>
      <c r="AX158" s="298"/>
      <c r="AY158" s="298"/>
      <c r="AZ158" s="298">
        <v>0</v>
      </c>
      <c r="BA158" s="298"/>
      <c r="BB158" s="298"/>
      <c r="BC158" s="298"/>
      <c r="BD158" s="298"/>
      <c r="BE158" s="298">
        <v>3</v>
      </c>
      <c r="BF158" s="298"/>
      <c r="BG158" s="298"/>
      <c r="BH158" s="298"/>
      <c r="BI158" s="298"/>
      <c r="BJ158" s="299"/>
      <c r="BK158" s="299"/>
      <c r="BL158" s="299"/>
      <c r="BM158" s="299"/>
      <c r="BN158" s="299"/>
      <c r="BO158" s="300"/>
      <c r="BP158" s="300"/>
      <c r="BQ158" s="300"/>
      <c r="BR158" s="300"/>
      <c r="BS158" s="300"/>
      <c r="BT158" s="300"/>
      <c r="BU158" s="300"/>
      <c r="BV158" s="300"/>
      <c r="BW158" s="300"/>
      <c r="BX158" s="300"/>
      <c r="BY158" s="301"/>
      <c r="CA158" s="302" t="s">
        <v>288</v>
      </c>
    </row>
    <row r="159" spans="1:79" s="302" customFormat="1" ht="15" customHeight="1" x14ac:dyDescent="0.25">
      <c r="A159" s="282" t="s">
        <v>49</v>
      </c>
      <c r="B159" s="282"/>
      <c r="C159" s="282"/>
      <c r="D159" s="278" t="s">
        <v>359</v>
      </c>
      <c r="E159" s="279"/>
      <c r="F159" s="279"/>
      <c r="G159" s="279"/>
      <c r="H159" s="279"/>
      <c r="I159" s="279"/>
      <c r="J159" s="279"/>
      <c r="K159" s="279"/>
      <c r="L159" s="279"/>
      <c r="M159" s="279"/>
      <c r="N159" s="279"/>
      <c r="O159" s="279"/>
      <c r="P159" s="280"/>
      <c r="Q159" s="282" t="s">
        <v>314</v>
      </c>
      <c r="R159" s="282"/>
      <c r="S159" s="282"/>
      <c r="T159" s="282"/>
      <c r="U159" s="282"/>
      <c r="V159" s="296" t="s">
        <v>358</v>
      </c>
      <c r="W159" s="297"/>
      <c r="X159" s="297"/>
      <c r="Y159" s="297"/>
      <c r="Z159" s="297"/>
      <c r="AA159" s="297"/>
      <c r="AB159" s="297"/>
      <c r="AC159" s="297"/>
      <c r="AD159" s="297"/>
      <c r="AE159" s="297"/>
      <c r="AF159" s="298">
        <v>11</v>
      </c>
      <c r="AG159" s="298"/>
      <c r="AH159" s="298"/>
      <c r="AI159" s="298"/>
      <c r="AJ159" s="298"/>
      <c r="AK159" s="298">
        <v>0</v>
      </c>
      <c r="AL159" s="298"/>
      <c r="AM159" s="298"/>
      <c r="AN159" s="298"/>
      <c r="AO159" s="298"/>
      <c r="AP159" s="298">
        <v>11</v>
      </c>
      <c r="AQ159" s="298"/>
      <c r="AR159" s="298"/>
      <c r="AS159" s="298"/>
      <c r="AT159" s="298"/>
      <c r="AU159" s="298">
        <v>11</v>
      </c>
      <c r="AV159" s="298"/>
      <c r="AW159" s="298"/>
      <c r="AX159" s="298"/>
      <c r="AY159" s="298"/>
      <c r="AZ159" s="298">
        <v>0</v>
      </c>
      <c r="BA159" s="298"/>
      <c r="BB159" s="298"/>
      <c r="BC159" s="298"/>
      <c r="BD159" s="298"/>
      <c r="BE159" s="298">
        <v>11</v>
      </c>
      <c r="BF159" s="298"/>
      <c r="BG159" s="298"/>
      <c r="BH159" s="298"/>
      <c r="BI159" s="298"/>
      <c r="BJ159" s="299"/>
      <c r="BK159" s="299"/>
      <c r="BL159" s="299"/>
      <c r="BM159" s="299"/>
      <c r="BN159" s="299"/>
      <c r="BO159" s="300"/>
      <c r="BP159" s="300"/>
      <c r="BQ159" s="300"/>
      <c r="BR159" s="300"/>
      <c r="BS159" s="300"/>
      <c r="BT159" s="300"/>
      <c r="BU159" s="300"/>
      <c r="BV159" s="300"/>
      <c r="BW159" s="300"/>
      <c r="BX159" s="300"/>
      <c r="BY159" s="301"/>
    </row>
    <row r="160" spans="1:79" s="302" customFormat="1" ht="26.4" customHeight="1" x14ac:dyDescent="0.25">
      <c r="A160" s="282" t="s">
        <v>316</v>
      </c>
      <c r="B160" s="282"/>
      <c r="C160" s="282"/>
      <c r="D160" s="278" t="s">
        <v>360</v>
      </c>
      <c r="E160" s="279"/>
      <c r="F160" s="279"/>
      <c r="G160" s="279"/>
      <c r="H160" s="279"/>
      <c r="I160" s="279"/>
      <c r="J160" s="279"/>
      <c r="K160" s="279"/>
      <c r="L160" s="279"/>
      <c r="M160" s="279"/>
      <c r="N160" s="279"/>
      <c r="O160" s="279"/>
      <c r="P160" s="280"/>
      <c r="Q160" s="282" t="s">
        <v>361</v>
      </c>
      <c r="R160" s="282"/>
      <c r="S160" s="282"/>
      <c r="T160" s="282"/>
      <c r="U160" s="282"/>
      <c r="V160" s="296" t="s">
        <v>362</v>
      </c>
      <c r="W160" s="297"/>
      <c r="X160" s="297"/>
      <c r="Y160" s="297"/>
      <c r="Z160" s="297"/>
      <c r="AA160" s="297"/>
      <c r="AB160" s="297"/>
      <c r="AC160" s="297"/>
      <c r="AD160" s="297"/>
      <c r="AE160" s="297"/>
      <c r="AF160" s="298" t="s">
        <v>363</v>
      </c>
      <c r="AG160" s="298"/>
      <c r="AH160" s="298"/>
      <c r="AI160" s="298"/>
      <c r="AJ160" s="298"/>
      <c r="AK160" s="298">
        <v>0</v>
      </c>
      <c r="AL160" s="298"/>
      <c r="AM160" s="298"/>
      <c r="AN160" s="298"/>
      <c r="AO160" s="298"/>
      <c r="AP160" s="298" t="s">
        <v>363</v>
      </c>
      <c r="AQ160" s="298"/>
      <c r="AR160" s="298"/>
      <c r="AS160" s="298"/>
      <c r="AT160" s="298"/>
      <c r="AU160" s="298">
        <v>2456942</v>
      </c>
      <c r="AV160" s="298"/>
      <c r="AW160" s="298"/>
      <c r="AX160" s="298"/>
      <c r="AY160" s="298"/>
      <c r="AZ160" s="298">
        <v>0</v>
      </c>
      <c r="BA160" s="298"/>
      <c r="BB160" s="298"/>
      <c r="BC160" s="298"/>
      <c r="BD160" s="298"/>
      <c r="BE160" s="298">
        <v>2456942</v>
      </c>
      <c r="BF160" s="298"/>
      <c r="BG160" s="298"/>
      <c r="BH160" s="298"/>
      <c r="BI160" s="298"/>
      <c r="BJ160" s="299"/>
      <c r="BK160" s="299"/>
      <c r="BL160" s="299"/>
      <c r="BM160" s="299"/>
      <c r="BN160" s="299"/>
      <c r="BO160" s="300"/>
      <c r="BP160" s="300"/>
      <c r="BQ160" s="300"/>
      <c r="BR160" s="300"/>
      <c r="BS160" s="300"/>
      <c r="BT160" s="300"/>
      <c r="BU160" s="300"/>
      <c r="BV160" s="300"/>
      <c r="BW160" s="300"/>
      <c r="BX160" s="300"/>
      <c r="BY160" s="301"/>
    </row>
    <row r="161" spans="1:79" s="302" customFormat="1" ht="26.4" customHeight="1" x14ac:dyDescent="0.25">
      <c r="A161" s="282" t="s">
        <v>318</v>
      </c>
      <c r="B161" s="282"/>
      <c r="C161" s="282"/>
      <c r="D161" s="278" t="s">
        <v>364</v>
      </c>
      <c r="E161" s="279"/>
      <c r="F161" s="279"/>
      <c r="G161" s="279"/>
      <c r="H161" s="279"/>
      <c r="I161" s="279"/>
      <c r="J161" s="279"/>
      <c r="K161" s="279"/>
      <c r="L161" s="279"/>
      <c r="M161" s="279"/>
      <c r="N161" s="279"/>
      <c r="O161" s="279"/>
      <c r="P161" s="280"/>
      <c r="Q161" s="282" t="s">
        <v>361</v>
      </c>
      <c r="R161" s="282"/>
      <c r="S161" s="282"/>
      <c r="T161" s="282"/>
      <c r="U161" s="282"/>
      <c r="V161" s="296" t="s">
        <v>362</v>
      </c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8" t="s">
        <v>365</v>
      </c>
      <c r="AG161" s="298"/>
      <c r="AH161" s="298"/>
      <c r="AI161" s="298"/>
      <c r="AJ161" s="298"/>
      <c r="AK161" s="298">
        <v>0</v>
      </c>
      <c r="AL161" s="298"/>
      <c r="AM161" s="298"/>
      <c r="AN161" s="298"/>
      <c r="AO161" s="298"/>
      <c r="AP161" s="298" t="s">
        <v>365</v>
      </c>
      <c r="AQ161" s="298"/>
      <c r="AR161" s="298"/>
      <c r="AS161" s="298"/>
      <c r="AT161" s="298"/>
      <c r="AU161" s="298">
        <v>357159</v>
      </c>
      <c r="AV161" s="298"/>
      <c r="AW161" s="298"/>
      <c r="AX161" s="298"/>
      <c r="AY161" s="298"/>
      <c r="AZ161" s="298">
        <v>0</v>
      </c>
      <c r="BA161" s="298"/>
      <c r="BB161" s="298"/>
      <c r="BC161" s="298"/>
      <c r="BD161" s="298"/>
      <c r="BE161" s="298">
        <v>357159</v>
      </c>
      <c r="BF161" s="298"/>
      <c r="BG161" s="298"/>
      <c r="BH161" s="298"/>
      <c r="BI161" s="298"/>
      <c r="BJ161" s="299"/>
      <c r="BK161" s="299"/>
      <c r="BL161" s="299"/>
      <c r="BM161" s="299"/>
      <c r="BN161" s="299"/>
      <c r="BO161" s="300"/>
      <c r="BP161" s="300"/>
      <c r="BQ161" s="300"/>
      <c r="BR161" s="300"/>
      <c r="BS161" s="300"/>
      <c r="BT161" s="300"/>
      <c r="BU161" s="300"/>
      <c r="BV161" s="300"/>
      <c r="BW161" s="300"/>
      <c r="BX161" s="300"/>
      <c r="BY161" s="301"/>
    </row>
    <row r="162" spans="1:79" ht="15" customHeight="1" x14ac:dyDescent="0.25">
      <c r="A162" s="88"/>
      <c r="B162" s="88"/>
      <c r="C162" s="88"/>
      <c r="D162" s="196" t="s">
        <v>146</v>
      </c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  <c r="Q162" s="88"/>
      <c r="R162" s="88"/>
      <c r="S162" s="88"/>
      <c r="T162" s="88"/>
      <c r="U162" s="88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103"/>
      <c r="AG162" s="103"/>
      <c r="AH162" s="103"/>
      <c r="AI162" s="103"/>
      <c r="AJ162" s="103"/>
      <c r="AK162" s="103"/>
      <c r="AL162" s="103"/>
      <c r="AM162" s="103"/>
      <c r="AN162" s="103"/>
      <c r="AO162" s="103"/>
      <c r="AP162" s="103"/>
      <c r="AQ162" s="103"/>
      <c r="AR162" s="103"/>
      <c r="AS162" s="103"/>
      <c r="AT162" s="103"/>
      <c r="AU162" s="103"/>
      <c r="AV162" s="103"/>
      <c r="AW162" s="103"/>
      <c r="AX162" s="103"/>
      <c r="AY162" s="103"/>
      <c r="AZ162" s="103"/>
      <c r="BA162" s="103"/>
      <c r="BB162" s="103"/>
      <c r="BC162" s="103"/>
      <c r="BD162" s="103"/>
      <c r="BE162" s="103"/>
      <c r="BF162" s="103"/>
      <c r="BG162" s="103"/>
      <c r="BH162" s="103"/>
      <c r="BI162" s="103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24"/>
    </row>
    <row r="163" spans="1:79" ht="15" hidden="1" customHeight="1" x14ac:dyDescent="0.25">
      <c r="A163" s="88" t="s">
        <v>149</v>
      </c>
      <c r="B163" s="88"/>
      <c r="C163" s="88"/>
      <c r="D163" s="224" t="s">
        <v>152</v>
      </c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88" t="s">
        <v>155</v>
      </c>
      <c r="R163" s="88"/>
      <c r="S163" s="88"/>
      <c r="T163" s="88"/>
      <c r="U163" s="88"/>
      <c r="V163" s="90" t="s">
        <v>158</v>
      </c>
      <c r="W163" s="90"/>
      <c r="X163" s="90"/>
      <c r="Y163" s="90"/>
      <c r="Z163" s="90"/>
      <c r="AA163" s="90"/>
      <c r="AB163" s="90"/>
      <c r="AC163" s="90"/>
      <c r="AD163" s="90"/>
      <c r="AE163" s="90"/>
      <c r="AF163" s="103" t="s">
        <v>161</v>
      </c>
      <c r="AG163" s="103"/>
      <c r="AH163" s="103"/>
      <c r="AI163" s="103"/>
      <c r="AJ163" s="103"/>
      <c r="AK163" s="103" t="s">
        <v>162</v>
      </c>
      <c r="AL163" s="103"/>
      <c r="AM163" s="103"/>
      <c r="AN163" s="103"/>
      <c r="AO163" s="103"/>
      <c r="AP163" s="100" t="s">
        <v>163</v>
      </c>
      <c r="AQ163" s="100"/>
      <c r="AR163" s="100"/>
      <c r="AS163" s="100"/>
      <c r="AT163" s="100"/>
      <c r="AU163" s="103" t="s">
        <v>164</v>
      </c>
      <c r="AV163" s="103"/>
      <c r="AW163" s="103"/>
      <c r="AX163" s="103"/>
      <c r="AY163" s="103"/>
      <c r="AZ163" s="103" t="s">
        <v>165</v>
      </c>
      <c r="BA163" s="103"/>
      <c r="BB163" s="103"/>
      <c r="BC163" s="103"/>
      <c r="BD163" s="103"/>
      <c r="BE163" s="100" t="s">
        <v>166</v>
      </c>
      <c r="BF163" s="100"/>
      <c r="BG163" s="100"/>
      <c r="BH163" s="100"/>
      <c r="BI163" s="100"/>
      <c r="BJ163" s="54"/>
      <c r="BK163" s="54"/>
      <c r="BL163" s="54"/>
      <c r="BM163" s="54"/>
      <c r="BN163" s="54"/>
      <c r="BO163" s="55"/>
      <c r="BP163" s="55"/>
      <c r="BQ163" s="55"/>
      <c r="BR163" s="55"/>
      <c r="BS163" s="55"/>
      <c r="BT163" s="56"/>
      <c r="BU163" s="56"/>
      <c r="BV163" s="56"/>
      <c r="BW163" s="56"/>
      <c r="BX163" s="56"/>
      <c r="BY163" s="24"/>
      <c r="CA163" t="s">
        <v>12</v>
      </c>
    </row>
    <row r="164" spans="1:79" s="302" customFormat="1" ht="26.4" customHeight="1" x14ac:dyDescent="0.25">
      <c r="A164" s="282" t="s">
        <v>366</v>
      </c>
      <c r="B164" s="282"/>
      <c r="C164" s="282"/>
      <c r="D164" s="278" t="s">
        <v>367</v>
      </c>
      <c r="E164" s="279"/>
      <c r="F164" s="279"/>
      <c r="G164" s="279"/>
      <c r="H164" s="279"/>
      <c r="I164" s="279"/>
      <c r="J164" s="279"/>
      <c r="K164" s="279"/>
      <c r="L164" s="279"/>
      <c r="M164" s="279"/>
      <c r="N164" s="279"/>
      <c r="O164" s="279"/>
      <c r="P164" s="280"/>
      <c r="Q164" s="282" t="s">
        <v>314</v>
      </c>
      <c r="R164" s="282"/>
      <c r="S164" s="282"/>
      <c r="T164" s="282"/>
      <c r="U164" s="282"/>
      <c r="V164" s="278" t="s">
        <v>368</v>
      </c>
      <c r="W164" s="279"/>
      <c r="X164" s="279"/>
      <c r="Y164" s="279"/>
      <c r="Z164" s="279"/>
      <c r="AA164" s="279"/>
      <c r="AB164" s="279"/>
      <c r="AC164" s="279"/>
      <c r="AD164" s="279"/>
      <c r="AE164" s="280"/>
      <c r="AF164" s="298">
        <v>758</v>
      </c>
      <c r="AG164" s="298"/>
      <c r="AH164" s="298"/>
      <c r="AI164" s="298"/>
      <c r="AJ164" s="298"/>
      <c r="AK164" s="298">
        <v>0</v>
      </c>
      <c r="AL164" s="298"/>
      <c r="AM164" s="298"/>
      <c r="AN164" s="298"/>
      <c r="AO164" s="298"/>
      <c r="AP164" s="298">
        <v>758</v>
      </c>
      <c r="AQ164" s="298"/>
      <c r="AR164" s="298"/>
      <c r="AS164" s="298"/>
      <c r="AT164" s="298"/>
      <c r="AU164" s="298">
        <v>758</v>
      </c>
      <c r="AV164" s="298"/>
      <c r="AW164" s="298"/>
      <c r="AX164" s="298"/>
      <c r="AY164" s="298"/>
      <c r="AZ164" s="298">
        <v>0</v>
      </c>
      <c r="BA164" s="298"/>
      <c r="BB164" s="298"/>
      <c r="BC164" s="298"/>
      <c r="BD164" s="298"/>
      <c r="BE164" s="298">
        <v>758</v>
      </c>
      <c r="BF164" s="298"/>
      <c r="BG164" s="298"/>
      <c r="BH164" s="298"/>
      <c r="BI164" s="298"/>
      <c r="BJ164" s="299"/>
      <c r="BK164" s="299"/>
      <c r="BL164" s="299"/>
      <c r="BM164" s="299"/>
      <c r="BN164" s="299"/>
      <c r="BO164" s="300"/>
      <c r="BP164" s="300"/>
      <c r="BQ164" s="300"/>
      <c r="BR164" s="300"/>
      <c r="BS164" s="300"/>
      <c r="BT164" s="300"/>
      <c r="BU164" s="300"/>
      <c r="BV164" s="300"/>
      <c r="BW164" s="300"/>
      <c r="BX164" s="300"/>
      <c r="BY164" s="301"/>
      <c r="CA164" s="302" t="s">
        <v>289</v>
      </c>
    </row>
    <row r="165" spans="1:79" s="302" customFormat="1" ht="15" customHeight="1" x14ac:dyDescent="0.25">
      <c r="A165" s="282" t="s">
        <v>369</v>
      </c>
      <c r="B165" s="282"/>
      <c r="C165" s="282"/>
      <c r="D165" s="278" t="s">
        <v>370</v>
      </c>
      <c r="E165" s="279"/>
      <c r="F165" s="279"/>
      <c r="G165" s="279"/>
      <c r="H165" s="279"/>
      <c r="I165" s="279"/>
      <c r="J165" s="279"/>
      <c r="K165" s="279"/>
      <c r="L165" s="279"/>
      <c r="M165" s="279"/>
      <c r="N165" s="279"/>
      <c r="O165" s="279"/>
      <c r="P165" s="280"/>
      <c r="Q165" s="282" t="s">
        <v>314</v>
      </c>
      <c r="R165" s="282"/>
      <c r="S165" s="282"/>
      <c r="T165" s="282"/>
      <c r="U165" s="282"/>
      <c r="V165" s="278" t="s">
        <v>371</v>
      </c>
      <c r="W165" s="279"/>
      <c r="X165" s="279"/>
      <c r="Y165" s="279"/>
      <c r="Z165" s="279"/>
      <c r="AA165" s="279"/>
      <c r="AB165" s="279"/>
      <c r="AC165" s="279"/>
      <c r="AD165" s="279"/>
      <c r="AE165" s="280"/>
      <c r="AF165" s="298">
        <v>1</v>
      </c>
      <c r="AG165" s="298"/>
      <c r="AH165" s="298"/>
      <c r="AI165" s="298"/>
      <c r="AJ165" s="298"/>
      <c r="AK165" s="298">
        <v>0</v>
      </c>
      <c r="AL165" s="298"/>
      <c r="AM165" s="298"/>
      <c r="AN165" s="298"/>
      <c r="AO165" s="298"/>
      <c r="AP165" s="298">
        <v>1</v>
      </c>
      <c r="AQ165" s="298"/>
      <c r="AR165" s="298"/>
      <c r="AS165" s="298"/>
      <c r="AT165" s="298"/>
      <c r="AU165" s="298">
        <v>1</v>
      </c>
      <c r="AV165" s="298"/>
      <c r="AW165" s="298"/>
      <c r="AX165" s="298"/>
      <c r="AY165" s="298"/>
      <c r="AZ165" s="298">
        <v>0</v>
      </c>
      <c r="BA165" s="298"/>
      <c r="BB165" s="298"/>
      <c r="BC165" s="298"/>
      <c r="BD165" s="298"/>
      <c r="BE165" s="298">
        <v>1</v>
      </c>
      <c r="BF165" s="298"/>
      <c r="BG165" s="298"/>
      <c r="BH165" s="298"/>
      <c r="BI165" s="298"/>
      <c r="BJ165" s="299"/>
      <c r="BK165" s="299"/>
      <c r="BL165" s="299"/>
      <c r="BM165" s="299"/>
      <c r="BN165" s="299"/>
      <c r="BO165" s="300"/>
      <c r="BP165" s="300"/>
      <c r="BQ165" s="300"/>
      <c r="BR165" s="300"/>
      <c r="BS165" s="300"/>
      <c r="BT165" s="300"/>
      <c r="BU165" s="300"/>
      <c r="BV165" s="300"/>
      <c r="BW165" s="300"/>
      <c r="BX165" s="300"/>
      <c r="BY165" s="301"/>
    </row>
    <row r="166" spans="1:79" s="302" customFormat="1" ht="26.4" customHeight="1" x14ac:dyDescent="0.25">
      <c r="A166" s="282" t="s">
        <v>320</v>
      </c>
      <c r="B166" s="282"/>
      <c r="C166" s="282"/>
      <c r="D166" s="278" t="s">
        <v>372</v>
      </c>
      <c r="E166" s="279"/>
      <c r="F166" s="279"/>
      <c r="G166" s="279"/>
      <c r="H166" s="279"/>
      <c r="I166" s="279"/>
      <c r="J166" s="279"/>
      <c r="K166" s="279"/>
      <c r="L166" s="279"/>
      <c r="M166" s="279"/>
      <c r="N166" s="279"/>
      <c r="O166" s="279"/>
      <c r="P166" s="280"/>
      <c r="Q166" s="282" t="s">
        <v>314</v>
      </c>
      <c r="R166" s="282"/>
      <c r="S166" s="282"/>
      <c r="T166" s="282"/>
      <c r="U166" s="282"/>
      <c r="V166" s="278" t="s">
        <v>368</v>
      </c>
      <c r="W166" s="279"/>
      <c r="X166" s="279"/>
      <c r="Y166" s="279"/>
      <c r="Z166" s="279"/>
      <c r="AA166" s="279"/>
      <c r="AB166" s="279"/>
      <c r="AC166" s="279"/>
      <c r="AD166" s="279"/>
      <c r="AE166" s="280"/>
      <c r="AF166" s="298">
        <v>11</v>
      </c>
      <c r="AG166" s="298"/>
      <c r="AH166" s="298"/>
      <c r="AI166" s="298"/>
      <c r="AJ166" s="298"/>
      <c r="AK166" s="298">
        <v>0</v>
      </c>
      <c r="AL166" s="298"/>
      <c r="AM166" s="298"/>
      <c r="AN166" s="298"/>
      <c r="AO166" s="298"/>
      <c r="AP166" s="298">
        <v>11</v>
      </c>
      <c r="AQ166" s="298"/>
      <c r="AR166" s="298"/>
      <c r="AS166" s="298"/>
      <c r="AT166" s="298"/>
      <c r="AU166" s="298">
        <v>13</v>
      </c>
      <c r="AV166" s="298"/>
      <c r="AW166" s="298"/>
      <c r="AX166" s="298"/>
      <c r="AY166" s="298"/>
      <c r="AZ166" s="298">
        <v>0</v>
      </c>
      <c r="BA166" s="298"/>
      <c r="BB166" s="298"/>
      <c r="BC166" s="298"/>
      <c r="BD166" s="298"/>
      <c r="BE166" s="298">
        <v>13</v>
      </c>
      <c r="BF166" s="298"/>
      <c r="BG166" s="298"/>
      <c r="BH166" s="298"/>
      <c r="BI166" s="298"/>
      <c r="BJ166" s="299"/>
      <c r="BK166" s="299"/>
      <c r="BL166" s="299"/>
      <c r="BM166" s="299"/>
      <c r="BN166" s="299"/>
      <c r="BO166" s="300"/>
      <c r="BP166" s="300"/>
      <c r="BQ166" s="300"/>
      <c r="BR166" s="300"/>
      <c r="BS166" s="300"/>
      <c r="BT166" s="300"/>
      <c r="BU166" s="300"/>
      <c r="BV166" s="300"/>
      <c r="BW166" s="300"/>
      <c r="BX166" s="300"/>
      <c r="BY166" s="301"/>
    </row>
    <row r="167" spans="1:79" ht="15" customHeight="1" x14ac:dyDescent="0.25">
      <c r="A167" s="88"/>
      <c r="B167" s="88"/>
      <c r="C167" s="88"/>
      <c r="D167" s="196" t="s">
        <v>147</v>
      </c>
      <c r="E167" s="196"/>
      <c r="F167" s="196"/>
      <c r="G167" s="196"/>
      <c r="H167" s="196"/>
      <c r="I167" s="196"/>
      <c r="J167" s="196"/>
      <c r="K167" s="196"/>
      <c r="L167" s="196"/>
      <c r="M167" s="196"/>
      <c r="N167" s="196"/>
      <c r="O167" s="196"/>
      <c r="P167" s="196"/>
      <c r="Q167" s="88"/>
      <c r="R167" s="88"/>
      <c r="S167" s="88"/>
      <c r="T167" s="88"/>
      <c r="U167" s="88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103"/>
      <c r="AG167" s="103"/>
      <c r="AH167" s="103"/>
      <c r="AI167" s="103"/>
      <c r="AJ167" s="103"/>
      <c r="AK167" s="103"/>
      <c r="AL167" s="103"/>
      <c r="AM167" s="103"/>
      <c r="AN167" s="103"/>
      <c r="AO167" s="103"/>
      <c r="AP167" s="103"/>
      <c r="AQ167" s="103"/>
      <c r="AR167" s="103"/>
      <c r="AS167" s="103"/>
      <c r="AT167" s="103"/>
      <c r="AU167" s="103"/>
      <c r="AV167" s="103"/>
      <c r="AW167" s="103"/>
      <c r="AX167" s="103"/>
      <c r="AY167" s="103"/>
      <c r="AZ167" s="103"/>
      <c r="BA167" s="103"/>
      <c r="BB167" s="103"/>
      <c r="BC167" s="103"/>
      <c r="BD167" s="103"/>
      <c r="BE167" s="103"/>
      <c r="BF167" s="103"/>
      <c r="BG167" s="103"/>
      <c r="BH167" s="103"/>
      <c r="BI167" s="103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24"/>
    </row>
    <row r="168" spans="1:79" ht="15" hidden="1" customHeight="1" x14ac:dyDescent="0.25">
      <c r="A168" s="88" t="s">
        <v>150</v>
      </c>
      <c r="B168" s="88"/>
      <c r="C168" s="88"/>
      <c r="D168" s="224" t="s">
        <v>153</v>
      </c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88" t="s">
        <v>156</v>
      </c>
      <c r="R168" s="88"/>
      <c r="S168" s="88"/>
      <c r="T168" s="88"/>
      <c r="U168" s="88"/>
      <c r="V168" s="90" t="s">
        <v>159</v>
      </c>
      <c r="W168" s="90"/>
      <c r="X168" s="90"/>
      <c r="Y168" s="90"/>
      <c r="Z168" s="90"/>
      <c r="AA168" s="90"/>
      <c r="AB168" s="90"/>
      <c r="AC168" s="90"/>
      <c r="AD168" s="90"/>
      <c r="AE168" s="90"/>
      <c r="AF168" s="103" t="s">
        <v>167</v>
      </c>
      <c r="AG168" s="103"/>
      <c r="AH168" s="103"/>
      <c r="AI168" s="103"/>
      <c r="AJ168" s="103"/>
      <c r="AK168" s="103" t="s">
        <v>168</v>
      </c>
      <c r="AL168" s="103"/>
      <c r="AM168" s="103"/>
      <c r="AN168" s="103"/>
      <c r="AO168" s="103"/>
      <c r="AP168" s="100" t="s">
        <v>169</v>
      </c>
      <c r="AQ168" s="100"/>
      <c r="AR168" s="100"/>
      <c r="AS168" s="100"/>
      <c r="AT168" s="100"/>
      <c r="AU168" s="103" t="s">
        <v>170</v>
      </c>
      <c r="AV168" s="103"/>
      <c r="AW168" s="103"/>
      <c r="AX168" s="103"/>
      <c r="AY168" s="103"/>
      <c r="AZ168" s="103" t="s">
        <v>171</v>
      </c>
      <c r="BA168" s="103"/>
      <c r="BB168" s="103"/>
      <c r="BC168" s="103"/>
      <c r="BD168" s="103"/>
      <c r="BE168" s="100" t="s">
        <v>172</v>
      </c>
      <c r="BF168" s="100"/>
      <c r="BG168" s="100"/>
      <c r="BH168" s="100"/>
      <c r="BI168" s="100"/>
      <c r="BJ168" s="54"/>
      <c r="BK168" s="54"/>
      <c r="BL168" s="54"/>
      <c r="BM168" s="54"/>
      <c r="BN168" s="54"/>
      <c r="BO168" s="55"/>
      <c r="BP168" s="55"/>
      <c r="BQ168" s="55"/>
      <c r="BR168" s="55"/>
      <c r="BS168" s="55"/>
      <c r="BT168" s="56"/>
      <c r="BU168" s="56"/>
      <c r="BV168" s="56"/>
      <c r="BW168" s="56"/>
      <c r="BX168" s="56"/>
      <c r="BY168" s="24"/>
      <c r="CA168" t="s">
        <v>12</v>
      </c>
    </row>
    <row r="169" spans="1:79" s="302" customFormat="1" ht="26.4" customHeight="1" x14ac:dyDescent="0.25">
      <c r="A169" s="282" t="s">
        <v>373</v>
      </c>
      <c r="B169" s="282"/>
      <c r="C169" s="282"/>
      <c r="D169" s="278" t="s">
        <v>374</v>
      </c>
      <c r="E169" s="279"/>
      <c r="F169" s="279"/>
      <c r="G169" s="279"/>
      <c r="H169" s="279"/>
      <c r="I169" s="279"/>
      <c r="J169" s="279"/>
      <c r="K169" s="279"/>
      <c r="L169" s="279"/>
      <c r="M169" s="279"/>
      <c r="N169" s="279"/>
      <c r="O169" s="279"/>
      <c r="P169" s="280"/>
      <c r="Q169" s="282" t="s">
        <v>314</v>
      </c>
      <c r="R169" s="282"/>
      <c r="S169" s="282"/>
      <c r="T169" s="282"/>
      <c r="U169" s="282"/>
      <c r="V169" s="296" t="s">
        <v>375</v>
      </c>
      <c r="W169" s="296"/>
      <c r="X169" s="296"/>
      <c r="Y169" s="296"/>
      <c r="Z169" s="296"/>
      <c r="AA169" s="296"/>
      <c r="AB169" s="296"/>
      <c r="AC169" s="296"/>
      <c r="AD169" s="296"/>
      <c r="AE169" s="296"/>
      <c r="AF169" s="298">
        <v>54</v>
      </c>
      <c r="AG169" s="298"/>
      <c r="AH169" s="298"/>
      <c r="AI169" s="298"/>
      <c r="AJ169" s="298"/>
      <c r="AK169" s="298">
        <v>0</v>
      </c>
      <c r="AL169" s="298"/>
      <c r="AM169" s="298"/>
      <c r="AN169" s="298"/>
      <c r="AO169" s="298"/>
      <c r="AP169" s="298">
        <v>54</v>
      </c>
      <c r="AQ169" s="298"/>
      <c r="AR169" s="298"/>
      <c r="AS169" s="298"/>
      <c r="AT169" s="298"/>
      <c r="AU169" s="298">
        <v>54</v>
      </c>
      <c r="AV169" s="298"/>
      <c r="AW169" s="298"/>
      <c r="AX169" s="298"/>
      <c r="AY169" s="298"/>
      <c r="AZ169" s="298">
        <v>0</v>
      </c>
      <c r="BA169" s="298"/>
      <c r="BB169" s="298"/>
      <c r="BC169" s="298"/>
      <c r="BD169" s="298"/>
      <c r="BE169" s="298">
        <v>54</v>
      </c>
      <c r="BF169" s="298"/>
      <c r="BG169" s="298"/>
      <c r="BH169" s="298"/>
      <c r="BI169" s="298"/>
      <c r="BJ169" s="299"/>
      <c r="BK169" s="299"/>
      <c r="BL169" s="299"/>
      <c r="BM169" s="299"/>
      <c r="BN169" s="299"/>
      <c r="BO169" s="300"/>
      <c r="BP169" s="300"/>
      <c r="BQ169" s="300"/>
      <c r="BR169" s="300"/>
      <c r="BS169" s="300"/>
      <c r="BT169" s="300"/>
      <c r="BU169" s="300"/>
      <c r="BV169" s="300"/>
      <c r="BW169" s="300"/>
      <c r="BX169" s="300"/>
      <c r="BY169" s="301"/>
      <c r="CA169" s="302" t="s">
        <v>290</v>
      </c>
    </row>
    <row r="170" spans="1:79" s="302" customFormat="1" ht="26.4" customHeight="1" x14ac:dyDescent="0.25">
      <c r="A170" s="282" t="s">
        <v>376</v>
      </c>
      <c r="B170" s="282"/>
      <c r="C170" s="282"/>
      <c r="D170" s="278" t="s">
        <v>377</v>
      </c>
      <c r="E170" s="279"/>
      <c r="F170" s="279"/>
      <c r="G170" s="279"/>
      <c r="H170" s="279"/>
      <c r="I170" s="279"/>
      <c r="J170" s="279"/>
      <c r="K170" s="279"/>
      <c r="L170" s="279"/>
      <c r="M170" s="279"/>
      <c r="N170" s="279"/>
      <c r="O170" s="279"/>
      <c r="P170" s="280"/>
      <c r="Q170" s="282" t="s">
        <v>361</v>
      </c>
      <c r="R170" s="282"/>
      <c r="S170" s="282"/>
      <c r="T170" s="282"/>
      <c r="U170" s="282"/>
      <c r="V170" s="296" t="s">
        <v>375</v>
      </c>
      <c r="W170" s="296"/>
      <c r="X170" s="296"/>
      <c r="Y170" s="296"/>
      <c r="Z170" s="296"/>
      <c r="AA170" s="296"/>
      <c r="AB170" s="296"/>
      <c r="AC170" s="296"/>
      <c r="AD170" s="296"/>
      <c r="AE170" s="296"/>
      <c r="AF170" s="298" t="s">
        <v>378</v>
      </c>
      <c r="AG170" s="298"/>
      <c r="AH170" s="298"/>
      <c r="AI170" s="298"/>
      <c r="AJ170" s="298"/>
      <c r="AK170" s="298">
        <v>0</v>
      </c>
      <c r="AL170" s="298"/>
      <c r="AM170" s="298"/>
      <c r="AN170" s="298"/>
      <c r="AO170" s="298"/>
      <c r="AP170" s="298" t="s">
        <v>378</v>
      </c>
      <c r="AQ170" s="298"/>
      <c r="AR170" s="298"/>
      <c r="AS170" s="298"/>
      <c r="AT170" s="298"/>
      <c r="AU170" s="298" t="s">
        <v>379</v>
      </c>
      <c r="AV170" s="298"/>
      <c r="AW170" s="298"/>
      <c r="AX170" s="298"/>
      <c r="AY170" s="298"/>
      <c r="AZ170" s="298">
        <v>0</v>
      </c>
      <c r="BA170" s="298"/>
      <c r="BB170" s="298"/>
      <c r="BC170" s="298"/>
      <c r="BD170" s="298"/>
      <c r="BE170" s="298" t="s">
        <v>379</v>
      </c>
      <c r="BF170" s="298"/>
      <c r="BG170" s="298"/>
      <c r="BH170" s="298"/>
      <c r="BI170" s="298"/>
      <c r="BJ170" s="299"/>
      <c r="BK170" s="299"/>
      <c r="BL170" s="299"/>
      <c r="BM170" s="299"/>
      <c r="BN170" s="299"/>
      <c r="BO170" s="300"/>
      <c r="BP170" s="300"/>
      <c r="BQ170" s="300"/>
      <c r="BR170" s="300"/>
      <c r="BS170" s="300"/>
      <c r="BT170" s="300"/>
      <c r="BU170" s="300"/>
      <c r="BV170" s="300"/>
      <c r="BW170" s="300"/>
      <c r="BX170" s="300"/>
      <c r="BY170" s="301"/>
    </row>
    <row r="171" spans="1:79" s="302" customFormat="1" ht="39.6" customHeight="1" x14ac:dyDescent="0.25">
      <c r="A171" s="282" t="s">
        <v>380</v>
      </c>
      <c r="B171" s="282"/>
      <c r="C171" s="282"/>
      <c r="D171" s="278" t="s">
        <v>381</v>
      </c>
      <c r="E171" s="279"/>
      <c r="F171" s="279"/>
      <c r="G171" s="279"/>
      <c r="H171" s="279"/>
      <c r="I171" s="279"/>
      <c r="J171" s="279"/>
      <c r="K171" s="279"/>
      <c r="L171" s="279"/>
      <c r="M171" s="279"/>
      <c r="N171" s="279"/>
      <c r="O171" s="279"/>
      <c r="P171" s="280"/>
      <c r="Q171" s="282" t="s">
        <v>361</v>
      </c>
      <c r="R171" s="282"/>
      <c r="S171" s="282"/>
      <c r="T171" s="282"/>
      <c r="U171" s="282"/>
      <c r="V171" s="296" t="s">
        <v>375</v>
      </c>
      <c r="W171" s="296"/>
      <c r="X171" s="296"/>
      <c r="Y171" s="296"/>
      <c r="Z171" s="296"/>
      <c r="AA171" s="296"/>
      <c r="AB171" s="296"/>
      <c r="AC171" s="296"/>
      <c r="AD171" s="296"/>
      <c r="AE171" s="296"/>
      <c r="AF171" s="298" t="s">
        <v>382</v>
      </c>
      <c r="AG171" s="298"/>
      <c r="AH171" s="298"/>
      <c r="AI171" s="298"/>
      <c r="AJ171" s="298"/>
      <c r="AK171" s="298">
        <v>0</v>
      </c>
      <c r="AL171" s="298"/>
      <c r="AM171" s="298"/>
      <c r="AN171" s="298"/>
      <c r="AO171" s="298"/>
      <c r="AP171" s="298" t="s">
        <v>382</v>
      </c>
      <c r="AQ171" s="298"/>
      <c r="AR171" s="298"/>
      <c r="AS171" s="298"/>
      <c r="AT171" s="298"/>
      <c r="AU171" s="298" t="s">
        <v>383</v>
      </c>
      <c r="AV171" s="298"/>
      <c r="AW171" s="298"/>
      <c r="AX171" s="298"/>
      <c r="AY171" s="298"/>
      <c r="AZ171" s="298">
        <v>0</v>
      </c>
      <c r="BA171" s="298"/>
      <c r="BB171" s="298"/>
      <c r="BC171" s="298"/>
      <c r="BD171" s="298"/>
      <c r="BE171" s="298" t="s">
        <v>383</v>
      </c>
      <c r="BF171" s="298"/>
      <c r="BG171" s="298"/>
      <c r="BH171" s="298"/>
      <c r="BI171" s="298"/>
      <c r="BJ171" s="299"/>
      <c r="BK171" s="299"/>
      <c r="BL171" s="299"/>
      <c r="BM171" s="299"/>
      <c r="BN171" s="299"/>
      <c r="BO171" s="300"/>
      <c r="BP171" s="300"/>
      <c r="BQ171" s="300"/>
      <c r="BR171" s="300"/>
      <c r="BS171" s="300"/>
      <c r="BT171" s="300"/>
      <c r="BU171" s="300"/>
      <c r="BV171" s="300"/>
      <c r="BW171" s="300"/>
      <c r="BX171" s="300"/>
      <c r="BY171" s="301"/>
    </row>
    <row r="172" spans="1:79" ht="15" customHeight="1" x14ac:dyDescent="0.25">
      <c r="A172" s="88"/>
      <c r="B172" s="88"/>
      <c r="C172" s="88"/>
      <c r="D172" s="196" t="s">
        <v>148</v>
      </c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88"/>
      <c r="R172" s="88"/>
      <c r="S172" s="88"/>
      <c r="T172" s="88"/>
      <c r="U172" s="88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103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/>
      <c r="BH172" s="103"/>
      <c r="BI172" s="103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24"/>
    </row>
    <row r="173" spans="1:79" ht="13.8" hidden="1" x14ac:dyDescent="0.25">
      <c r="A173" s="88" t="s">
        <v>151</v>
      </c>
      <c r="B173" s="88"/>
      <c r="C173" s="88"/>
      <c r="D173" s="224" t="s">
        <v>154</v>
      </c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88" t="s">
        <v>157</v>
      </c>
      <c r="R173" s="88"/>
      <c r="S173" s="88"/>
      <c r="T173" s="88"/>
      <c r="U173" s="88"/>
      <c r="V173" s="90" t="s">
        <v>160</v>
      </c>
      <c r="W173" s="90"/>
      <c r="X173" s="90"/>
      <c r="Y173" s="90"/>
      <c r="Z173" s="90"/>
      <c r="AA173" s="90"/>
      <c r="AB173" s="90"/>
      <c r="AC173" s="90"/>
      <c r="AD173" s="90"/>
      <c r="AE173" s="90"/>
      <c r="AF173" s="103" t="s">
        <v>173</v>
      </c>
      <c r="AG173" s="103"/>
      <c r="AH173" s="103"/>
      <c r="AI173" s="103"/>
      <c r="AJ173" s="103"/>
      <c r="AK173" s="103" t="s">
        <v>174</v>
      </c>
      <c r="AL173" s="103"/>
      <c r="AM173" s="103"/>
      <c r="AN173" s="103"/>
      <c r="AO173" s="103"/>
      <c r="AP173" s="100" t="s">
        <v>175</v>
      </c>
      <c r="AQ173" s="100"/>
      <c r="AR173" s="100"/>
      <c r="AS173" s="100"/>
      <c r="AT173" s="100"/>
      <c r="AU173" s="103" t="s">
        <v>176</v>
      </c>
      <c r="AV173" s="103"/>
      <c r="AW173" s="103"/>
      <c r="AX173" s="103"/>
      <c r="AY173" s="103"/>
      <c r="AZ173" s="103" t="s">
        <v>177</v>
      </c>
      <c r="BA173" s="103"/>
      <c r="BB173" s="103"/>
      <c r="BC173" s="103"/>
      <c r="BD173" s="103"/>
      <c r="BE173" s="100" t="s">
        <v>178</v>
      </c>
      <c r="BF173" s="100"/>
      <c r="BG173" s="100"/>
      <c r="BH173" s="100"/>
      <c r="BI173" s="100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6"/>
      <c r="BU173" s="56"/>
      <c r="BV173" s="56"/>
      <c r="BW173" s="56"/>
      <c r="BX173" s="56"/>
      <c r="BY173" s="24"/>
    </row>
    <row r="174" spans="1:79" s="302" customFormat="1" ht="26.4" customHeight="1" x14ac:dyDescent="0.25">
      <c r="A174" s="282" t="s">
        <v>384</v>
      </c>
      <c r="B174" s="282"/>
      <c r="C174" s="282"/>
      <c r="D174" s="278" t="s">
        <v>385</v>
      </c>
      <c r="E174" s="279"/>
      <c r="F174" s="279"/>
      <c r="G174" s="279"/>
      <c r="H174" s="279"/>
      <c r="I174" s="279"/>
      <c r="J174" s="279"/>
      <c r="K174" s="279"/>
      <c r="L174" s="279"/>
      <c r="M174" s="279"/>
      <c r="N174" s="279"/>
      <c r="O174" s="279"/>
      <c r="P174" s="280"/>
      <c r="Q174" s="282" t="s">
        <v>386</v>
      </c>
      <c r="R174" s="282"/>
      <c r="S174" s="282"/>
      <c r="T174" s="282"/>
      <c r="U174" s="282"/>
      <c r="V174" s="296" t="s">
        <v>375</v>
      </c>
      <c r="W174" s="296"/>
      <c r="X174" s="296"/>
      <c r="Y174" s="296"/>
      <c r="Z174" s="296"/>
      <c r="AA174" s="296"/>
      <c r="AB174" s="296"/>
      <c r="AC174" s="296"/>
      <c r="AD174" s="296"/>
      <c r="AE174" s="296"/>
      <c r="AF174" s="298">
        <v>100</v>
      </c>
      <c r="AG174" s="298"/>
      <c r="AH174" s="298"/>
      <c r="AI174" s="298"/>
      <c r="AJ174" s="298"/>
      <c r="AK174" s="298">
        <v>0</v>
      </c>
      <c r="AL174" s="298"/>
      <c r="AM174" s="298"/>
      <c r="AN174" s="298"/>
      <c r="AO174" s="298"/>
      <c r="AP174" s="298">
        <v>100</v>
      </c>
      <c r="AQ174" s="298"/>
      <c r="AR174" s="298"/>
      <c r="AS174" s="298"/>
      <c r="AT174" s="298"/>
      <c r="AU174" s="298">
        <v>100</v>
      </c>
      <c r="AV174" s="298"/>
      <c r="AW174" s="298"/>
      <c r="AX174" s="298"/>
      <c r="AY174" s="298"/>
      <c r="AZ174" s="298">
        <v>0</v>
      </c>
      <c r="BA174" s="298"/>
      <c r="BB174" s="298"/>
      <c r="BC174" s="298"/>
      <c r="BD174" s="298"/>
      <c r="BE174" s="298">
        <v>100</v>
      </c>
      <c r="BF174" s="298"/>
      <c r="BG174" s="298"/>
      <c r="BH174" s="298"/>
      <c r="BI174" s="298"/>
      <c r="BJ174" s="299"/>
      <c r="BK174" s="299"/>
      <c r="BL174" s="299"/>
      <c r="BM174" s="299"/>
      <c r="BN174" s="299"/>
      <c r="BO174" s="300"/>
      <c r="BP174" s="300"/>
      <c r="BQ174" s="300"/>
      <c r="BR174" s="300"/>
      <c r="BS174" s="300"/>
      <c r="BT174" s="300"/>
      <c r="BU174" s="300"/>
      <c r="BV174" s="300"/>
      <c r="BW174" s="300"/>
      <c r="BX174" s="300"/>
      <c r="BY174" s="301"/>
      <c r="CA174" s="302" t="s">
        <v>291</v>
      </c>
    </row>
    <row r="175" spans="1:79" s="20" customFormat="1" ht="10.5" customHeight="1" x14ac:dyDescent="0.25">
      <c r="A175" s="43"/>
      <c r="B175" s="43"/>
      <c r="C175" s="43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8"/>
      <c r="AG175" s="58"/>
      <c r="AH175" s="58"/>
      <c r="AI175" s="58"/>
      <c r="AJ175" s="58"/>
      <c r="AK175" s="59"/>
      <c r="AL175" s="59"/>
      <c r="AM175" s="59"/>
      <c r="AN175" s="59"/>
      <c r="AO175" s="59"/>
      <c r="AP175" s="60"/>
      <c r="AQ175" s="60"/>
      <c r="AR175" s="60"/>
      <c r="AS175" s="60"/>
      <c r="AT175" s="60"/>
      <c r="AU175" s="58"/>
      <c r="AV175" s="58"/>
      <c r="AW175" s="58"/>
      <c r="AX175" s="58"/>
      <c r="AY175" s="58"/>
      <c r="AZ175" s="59"/>
      <c r="BA175" s="59"/>
      <c r="BB175" s="59"/>
      <c r="BC175" s="59"/>
      <c r="BD175" s="59"/>
      <c r="BE175" s="60"/>
      <c r="BF175" s="60"/>
      <c r="BG175" s="60"/>
      <c r="BH175" s="60"/>
      <c r="BI175" s="60"/>
      <c r="BJ175" s="61"/>
      <c r="BK175" s="61"/>
      <c r="BL175" s="61"/>
      <c r="BM175" s="61"/>
      <c r="BN175" s="61"/>
      <c r="BO175" s="62"/>
      <c r="BP175" s="62"/>
      <c r="BQ175" s="62"/>
      <c r="BR175" s="62"/>
      <c r="BS175" s="62"/>
      <c r="BT175" s="63"/>
      <c r="BU175" s="63"/>
      <c r="BV175" s="63"/>
      <c r="BW175" s="63"/>
      <c r="BX175" s="63"/>
      <c r="BY175" s="64"/>
    </row>
    <row r="176" spans="1:79" ht="10.5" customHeight="1" x14ac:dyDescent="0.25">
      <c r="A176" s="43"/>
      <c r="B176" s="43"/>
      <c r="C176" s="43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43"/>
      <c r="AG176" s="43"/>
      <c r="AH176" s="43"/>
      <c r="AI176" s="43"/>
      <c r="AJ176" s="43"/>
      <c r="AK176" s="65"/>
      <c r="AL176" s="65"/>
      <c r="AM176" s="65"/>
      <c r="AN176" s="65"/>
      <c r="AO176" s="65"/>
      <c r="AP176" s="66"/>
      <c r="AQ176" s="66"/>
      <c r="AR176" s="66"/>
      <c r="AS176" s="66"/>
      <c r="AT176" s="66"/>
      <c r="AU176" s="43"/>
      <c r="AV176" s="43"/>
      <c r="AW176" s="43"/>
      <c r="AX176" s="43"/>
      <c r="AY176" s="43"/>
      <c r="AZ176" s="65"/>
      <c r="BA176" s="65"/>
      <c r="BB176" s="65"/>
      <c r="BC176" s="65"/>
      <c r="BD176" s="65"/>
      <c r="BE176" s="66"/>
      <c r="BF176" s="66"/>
      <c r="BG176" s="66"/>
      <c r="BH176" s="66"/>
      <c r="BI176" s="66"/>
      <c r="BJ176" s="54"/>
      <c r="BK176" s="54"/>
      <c r="BL176" s="54"/>
      <c r="BM176" s="54"/>
      <c r="BN176" s="54"/>
      <c r="BO176" s="55"/>
      <c r="BP176" s="55"/>
      <c r="BQ176" s="55"/>
      <c r="BR176" s="55"/>
      <c r="BS176" s="55"/>
      <c r="BT176" s="56"/>
      <c r="BU176" s="56"/>
      <c r="BV176" s="56"/>
      <c r="BW176" s="56"/>
      <c r="BX176" s="56"/>
      <c r="BY176" s="24"/>
    </row>
    <row r="177" spans="1:79" ht="14.25" customHeight="1" x14ac:dyDescent="0.25">
      <c r="A177" s="225" t="s">
        <v>413</v>
      </c>
      <c r="B177" s="225"/>
      <c r="C177" s="225"/>
      <c r="D177" s="225"/>
      <c r="E177" s="225"/>
      <c r="F177" s="225"/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  <c r="AO177" s="225"/>
      <c r="AP177" s="225"/>
      <c r="AQ177" s="225"/>
      <c r="AR177" s="225"/>
      <c r="AS177" s="225"/>
      <c r="AT177" s="225"/>
      <c r="AU177" s="225"/>
      <c r="AV177" s="225"/>
      <c r="AW177" s="225"/>
      <c r="AX177" s="225"/>
      <c r="AY177" s="225"/>
      <c r="AZ177" s="225"/>
      <c r="BA177" s="225"/>
      <c r="BB177" s="225"/>
      <c r="BC177" s="225"/>
      <c r="BD177" s="225"/>
      <c r="BE177" s="225"/>
      <c r="BF177" s="225"/>
      <c r="BG177" s="225"/>
      <c r="BH177" s="225"/>
      <c r="BI177" s="225"/>
      <c r="BJ177" s="225"/>
      <c r="BK177" s="225"/>
      <c r="BL177" s="225"/>
      <c r="BM177" s="225"/>
      <c r="BN177" s="225"/>
      <c r="BO177" s="225"/>
      <c r="BP177" s="225"/>
      <c r="BQ177" s="225"/>
      <c r="BR177" s="225"/>
      <c r="BS177" s="225"/>
      <c r="BT177" s="225"/>
      <c r="BU177" s="225"/>
      <c r="BV177" s="225"/>
      <c r="BW177" s="225"/>
      <c r="BX177" s="225"/>
      <c r="BY177" s="24"/>
    </row>
    <row r="178" spans="1:79" ht="23.1" customHeight="1" x14ac:dyDescent="0.25">
      <c r="A178" s="82" t="s">
        <v>5</v>
      </c>
      <c r="B178" s="82"/>
      <c r="C178" s="82"/>
      <c r="D178" s="82" t="s">
        <v>8</v>
      </c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 t="s">
        <v>7</v>
      </c>
      <c r="R178" s="82"/>
      <c r="S178" s="82"/>
      <c r="T178" s="82"/>
      <c r="U178" s="82"/>
      <c r="V178" s="82" t="s">
        <v>6</v>
      </c>
      <c r="W178" s="82"/>
      <c r="X178" s="82"/>
      <c r="Y178" s="82"/>
      <c r="Z178" s="82"/>
      <c r="AA178" s="82"/>
      <c r="AB178" s="82"/>
      <c r="AC178" s="82"/>
      <c r="AD178" s="82"/>
      <c r="AE178" s="82"/>
      <c r="AF178" s="82" t="s">
        <v>414</v>
      </c>
      <c r="AG178" s="82"/>
      <c r="AH178" s="82"/>
      <c r="AI178" s="82"/>
      <c r="AJ178" s="82"/>
      <c r="AK178" s="82"/>
      <c r="AL178" s="82"/>
      <c r="AM178" s="82"/>
      <c r="AN178" s="82"/>
      <c r="AO178" s="82"/>
      <c r="AP178" s="82"/>
      <c r="AQ178" s="82"/>
      <c r="AR178" s="82"/>
      <c r="AS178" s="82"/>
      <c r="AT178" s="82"/>
      <c r="AU178" s="82" t="s">
        <v>415</v>
      </c>
      <c r="AV178" s="82"/>
      <c r="AW178" s="82"/>
      <c r="AX178" s="82"/>
      <c r="AY178" s="82"/>
      <c r="AZ178" s="82"/>
      <c r="BA178" s="82"/>
      <c r="BB178" s="82"/>
      <c r="BC178" s="82"/>
      <c r="BD178" s="82"/>
      <c r="BE178" s="82"/>
      <c r="BF178" s="82"/>
      <c r="BG178" s="82"/>
      <c r="BH178" s="82"/>
      <c r="BI178" s="82"/>
      <c r="BJ178" s="82" t="s">
        <v>416</v>
      </c>
      <c r="BK178" s="82"/>
      <c r="BL178" s="82"/>
      <c r="BM178" s="82"/>
      <c r="BN178" s="82"/>
      <c r="BO178" s="82"/>
      <c r="BP178" s="82"/>
      <c r="BQ178" s="82"/>
      <c r="BR178" s="82"/>
      <c r="BS178" s="82"/>
      <c r="BT178" s="82"/>
      <c r="BU178" s="82"/>
      <c r="BV178" s="82"/>
      <c r="BW178" s="82"/>
      <c r="BX178" s="82"/>
      <c r="BY178" s="24"/>
    </row>
    <row r="179" spans="1:79" ht="28.5" customHeight="1" x14ac:dyDescent="0.2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  <c r="AE179" s="82"/>
      <c r="AF179" s="82" t="s">
        <v>4</v>
      </c>
      <c r="AG179" s="82"/>
      <c r="AH179" s="82"/>
      <c r="AI179" s="82"/>
      <c r="AJ179" s="82"/>
      <c r="AK179" s="82" t="s">
        <v>3</v>
      </c>
      <c r="AL179" s="82"/>
      <c r="AM179" s="82"/>
      <c r="AN179" s="82"/>
      <c r="AO179" s="82"/>
      <c r="AP179" s="82" t="s">
        <v>411</v>
      </c>
      <c r="AQ179" s="82"/>
      <c r="AR179" s="82"/>
      <c r="AS179" s="82"/>
      <c r="AT179" s="82"/>
      <c r="AU179" s="82" t="s">
        <v>4</v>
      </c>
      <c r="AV179" s="82"/>
      <c r="AW179" s="82"/>
      <c r="AX179" s="82"/>
      <c r="AY179" s="82"/>
      <c r="AZ179" s="82" t="s">
        <v>3</v>
      </c>
      <c r="BA179" s="82"/>
      <c r="BB179" s="82"/>
      <c r="BC179" s="82"/>
      <c r="BD179" s="82"/>
      <c r="BE179" s="82" t="s">
        <v>412</v>
      </c>
      <c r="BF179" s="82"/>
      <c r="BG179" s="82"/>
      <c r="BH179" s="82"/>
      <c r="BI179" s="82"/>
      <c r="BJ179" s="82" t="s">
        <v>4</v>
      </c>
      <c r="BK179" s="82"/>
      <c r="BL179" s="82"/>
      <c r="BM179" s="82"/>
      <c r="BN179" s="82"/>
      <c r="BO179" s="82" t="s">
        <v>3</v>
      </c>
      <c r="BP179" s="82"/>
      <c r="BQ179" s="82"/>
      <c r="BR179" s="82"/>
      <c r="BS179" s="82"/>
      <c r="BT179" s="82" t="s">
        <v>417</v>
      </c>
      <c r="BU179" s="82"/>
      <c r="BV179" s="82"/>
      <c r="BW179" s="82"/>
      <c r="BX179" s="82"/>
      <c r="BY179" s="24"/>
    </row>
    <row r="180" spans="1:79" ht="15" customHeight="1" x14ac:dyDescent="0.25">
      <c r="A180" s="83">
        <v>1</v>
      </c>
      <c r="B180" s="83"/>
      <c r="C180" s="83"/>
      <c r="D180" s="83">
        <v>2</v>
      </c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>
        <v>3</v>
      </c>
      <c r="R180" s="83"/>
      <c r="S180" s="83"/>
      <c r="T180" s="83"/>
      <c r="U180" s="83"/>
      <c r="V180" s="83">
        <v>4</v>
      </c>
      <c r="W180" s="83"/>
      <c r="X180" s="83"/>
      <c r="Y180" s="83"/>
      <c r="Z180" s="83"/>
      <c r="AA180" s="83"/>
      <c r="AB180" s="83"/>
      <c r="AC180" s="83"/>
      <c r="AD180" s="83"/>
      <c r="AE180" s="83"/>
      <c r="AF180" s="83">
        <v>5</v>
      </c>
      <c r="AG180" s="83"/>
      <c r="AH180" s="83"/>
      <c r="AI180" s="83"/>
      <c r="AJ180" s="83"/>
      <c r="AK180" s="83">
        <v>6</v>
      </c>
      <c r="AL180" s="83"/>
      <c r="AM180" s="83"/>
      <c r="AN180" s="83"/>
      <c r="AO180" s="83"/>
      <c r="AP180" s="83">
        <v>7</v>
      </c>
      <c r="AQ180" s="83"/>
      <c r="AR180" s="83"/>
      <c r="AS180" s="83"/>
      <c r="AT180" s="83"/>
      <c r="AU180" s="83">
        <v>8</v>
      </c>
      <c r="AV180" s="83"/>
      <c r="AW180" s="83"/>
      <c r="AX180" s="83"/>
      <c r="AY180" s="83"/>
      <c r="AZ180" s="83">
        <v>9</v>
      </c>
      <c r="BA180" s="83"/>
      <c r="BB180" s="83"/>
      <c r="BC180" s="83"/>
      <c r="BD180" s="83"/>
      <c r="BE180" s="83">
        <v>10</v>
      </c>
      <c r="BF180" s="83"/>
      <c r="BG180" s="83"/>
      <c r="BH180" s="83"/>
      <c r="BI180" s="83"/>
      <c r="BJ180" s="83">
        <v>11</v>
      </c>
      <c r="BK180" s="83"/>
      <c r="BL180" s="83"/>
      <c r="BM180" s="83"/>
      <c r="BN180" s="83"/>
      <c r="BO180" s="83">
        <v>12</v>
      </c>
      <c r="BP180" s="83"/>
      <c r="BQ180" s="83"/>
      <c r="BR180" s="83"/>
      <c r="BS180" s="83"/>
      <c r="BT180" s="83">
        <v>13</v>
      </c>
      <c r="BU180" s="83"/>
      <c r="BV180" s="83"/>
      <c r="BW180" s="83"/>
      <c r="BX180" s="83"/>
      <c r="BY180" s="24"/>
    </row>
    <row r="181" spans="1:79" ht="15" customHeight="1" x14ac:dyDescent="0.25">
      <c r="A181" s="88"/>
      <c r="B181" s="88"/>
      <c r="C181" s="88"/>
      <c r="D181" s="196" t="s">
        <v>135</v>
      </c>
      <c r="E181" s="196"/>
      <c r="F181" s="196"/>
      <c r="G181" s="196"/>
      <c r="H181" s="196"/>
      <c r="I181" s="196"/>
      <c r="J181" s="196"/>
      <c r="K181" s="196"/>
      <c r="L181" s="196"/>
      <c r="M181" s="196"/>
      <c r="N181" s="196"/>
      <c r="O181" s="196"/>
      <c r="P181" s="196"/>
      <c r="Q181" s="88"/>
      <c r="R181" s="88"/>
      <c r="S181" s="88"/>
      <c r="T181" s="88"/>
      <c r="U181" s="88"/>
      <c r="V181" s="88"/>
      <c r="W181" s="88"/>
      <c r="X181" s="88"/>
      <c r="Y181" s="88"/>
      <c r="Z181" s="88"/>
      <c r="AA181" s="88"/>
      <c r="AB181" s="88"/>
      <c r="AC181" s="88"/>
      <c r="AD181" s="88"/>
      <c r="AE181" s="88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  <c r="BD181" s="102"/>
      <c r="BE181" s="102"/>
      <c r="BF181" s="103"/>
      <c r="BG181" s="103"/>
      <c r="BH181" s="103"/>
      <c r="BI181" s="103"/>
      <c r="BJ181" s="101"/>
      <c r="BK181" s="101"/>
      <c r="BL181" s="101"/>
      <c r="BM181" s="101"/>
      <c r="BN181" s="101"/>
      <c r="BO181" s="102"/>
      <c r="BP181" s="102"/>
      <c r="BQ181" s="102"/>
      <c r="BR181" s="102"/>
      <c r="BS181" s="102"/>
      <c r="BT181" s="102"/>
      <c r="BU181" s="102"/>
      <c r="BV181" s="102"/>
      <c r="BW181" s="102"/>
      <c r="BX181" s="102"/>
      <c r="BY181" s="24"/>
    </row>
    <row r="182" spans="1:79" ht="15" hidden="1" customHeight="1" x14ac:dyDescent="0.25">
      <c r="A182" s="88" t="s">
        <v>179</v>
      </c>
      <c r="B182" s="88"/>
      <c r="C182" s="88"/>
      <c r="D182" s="224" t="s">
        <v>180</v>
      </c>
      <c r="E182" s="224"/>
      <c r="F182" s="224"/>
      <c r="G182" s="224"/>
      <c r="H182" s="224"/>
      <c r="I182" s="224"/>
      <c r="J182" s="224"/>
      <c r="K182" s="224"/>
      <c r="L182" s="224"/>
      <c r="M182" s="224"/>
      <c r="N182" s="224"/>
      <c r="O182" s="224"/>
      <c r="P182" s="224"/>
      <c r="Q182" s="88" t="s">
        <v>181</v>
      </c>
      <c r="R182" s="88"/>
      <c r="S182" s="88"/>
      <c r="T182" s="88"/>
      <c r="U182" s="88"/>
      <c r="V182" s="88" t="s">
        <v>182</v>
      </c>
      <c r="W182" s="88"/>
      <c r="X182" s="88"/>
      <c r="Y182" s="88"/>
      <c r="Z182" s="88"/>
      <c r="AA182" s="88"/>
      <c r="AB182" s="88"/>
      <c r="AC182" s="88"/>
      <c r="AD182" s="88"/>
      <c r="AE182" s="88"/>
      <c r="AF182" s="103" t="s">
        <v>183</v>
      </c>
      <c r="AG182" s="103"/>
      <c r="AH182" s="103"/>
      <c r="AI182" s="103"/>
      <c r="AJ182" s="103"/>
      <c r="AK182" s="103" t="s">
        <v>184</v>
      </c>
      <c r="AL182" s="103"/>
      <c r="AM182" s="103"/>
      <c r="AN182" s="103"/>
      <c r="AO182" s="103"/>
      <c r="AP182" s="100" t="s">
        <v>185</v>
      </c>
      <c r="AQ182" s="100"/>
      <c r="AR182" s="100"/>
      <c r="AS182" s="100"/>
      <c r="AT182" s="100"/>
      <c r="AU182" s="103" t="s">
        <v>186</v>
      </c>
      <c r="AV182" s="103"/>
      <c r="AW182" s="103"/>
      <c r="AX182" s="103"/>
      <c r="AY182" s="103"/>
      <c r="AZ182" s="103" t="s">
        <v>187</v>
      </c>
      <c r="BA182" s="103"/>
      <c r="BB182" s="103"/>
      <c r="BC182" s="103"/>
      <c r="BD182" s="103"/>
      <c r="BE182" s="100" t="s">
        <v>188</v>
      </c>
      <c r="BF182" s="100"/>
      <c r="BG182" s="100"/>
      <c r="BH182" s="100"/>
      <c r="BI182" s="100"/>
      <c r="BJ182" s="103" t="s">
        <v>189</v>
      </c>
      <c r="BK182" s="103"/>
      <c r="BL182" s="103"/>
      <c r="BM182" s="103"/>
      <c r="BN182" s="103"/>
      <c r="BO182" s="103" t="s">
        <v>190</v>
      </c>
      <c r="BP182" s="103"/>
      <c r="BQ182" s="103"/>
      <c r="BR182" s="103"/>
      <c r="BS182" s="103"/>
      <c r="BT182" s="100" t="s">
        <v>191</v>
      </c>
      <c r="BU182" s="100"/>
      <c r="BV182" s="100"/>
      <c r="BW182" s="100"/>
      <c r="BX182" s="100"/>
      <c r="BY182" s="24"/>
      <c r="CA182" t="s">
        <v>12</v>
      </c>
    </row>
    <row r="183" spans="1:79" s="302" customFormat="1" ht="15" customHeight="1" x14ac:dyDescent="0.25">
      <c r="A183" s="282" t="s">
        <v>48</v>
      </c>
      <c r="B183" s="282"/>
      <c r="C183" s="282"/>
      <c r="D183" s="278" t="s">
        <v>357</v>
      </c>
      <c r="E183" s="279"/>
      <c r="F183" s="279"/>
      <c r="G183" s="279"/>
      <c r="H183" s="279"/>
      <c r="I183" s="279"/>
      <c r="J183" s="279"/>
      <c r="K183" s="279"/>
      <c r="L183" s="279"/>
      <c r="M183" s="279"/>
      <c r="N183" s="279"/>
      <c r="O183" s="279"/>
      <c r="P183" s="280"/>
      <c r="Q183" s="282" t="s">
        <v>314</v>
      </c>
      <c r="R183" s="282"/>
      <c r="S183" s="282"/>
      <c r="T183" s="282"/>
      <c r="U183" s="282"/>
      <c r="V183" s="282" t="s">
        <v>358</v>
      </c>
      <c r="W183" s="282"/>
      <c r="X183" s="282"/>
      <c r="Y183" s="282"/>
      <c r="Z183" s="282"/>
      <c r="AA183" s="282"/>
      <c r="AB183" s="282"/>
      <c r="AC183" s="282"/>
      <c r="AD183" s="282"/>
      <c r="AE183" s="282"/>
      <c r="AF183" s="298">
        <v>3</v>
      </c>
      <c r="AG183" s="298"/>
      <c r="AH183" s="298"/>
      <c r="AI183" s="298"/>
      <c r="AJ183" s="298"/>
      <c r="AK183" s="298">
        <v>0</v>
      </c>
      <c r="AL183" s="298"/>
      <c r="AM183" s="298"/>
      <c r="AN183" s="298"/>
      <c r="AO183" s="298"/>
      <c r="AP183" s="298">
        <v>3</v>
      </c>
      <c r="AQ183" s="298"/>
      <c r="AR183" s="298"/>
      <c r="AS183" s="298"/>
      <c r="AT183" s="298"/>
      <c r="AU183" s="298">
        <v>3</v>
      </c>
      <c r="AV183" s="298"/>
      <c r="AW183" s="298"/>
      <c r="AX183" s="298"/>
      <c r="AY183" s="298"/>
      <c r="AZ183" s="298">
        <v>0</v>
      </c>
      <c r="BA183" s="298"/>
      <c r="BB183" s="298"/>
      <c r="BC183" s="298"/>
      <c r="BD183" s="298"/>
      <c r="BE183" s="298">
        <v>3</v>
      </c>
      <c r="BF183" s="298"/>
      <c r="BG183" s="298"/>
      <c r="BH183" s="298"/>
      <c r="BI183" s="298"/>
      <c r="BJ183" s="298">
        <v>3</v>
      </c>
      <c r="BK183" s="298"/>
      <c r="BL183" s="298"/>
      <c r="BM183" s="298"/>
      <c r="BN183" s="298"/>
      <c r="BO183" s="298">
        <v>0</v>
      </c>
      <c r="BP183" s="298"/>
      <c r="BQ183" s="298"/>
      <c r="BR183" s="298"/>
      <c r="BS183" s="298"/>
      <c r="BT183" s="298">
        <v>3</v>
      </c>
      <c r="BU183" s="298"/>
      <c r="BV183" s="298"/>
      <c r="BW183" s="298"/>
      <c r="BX183" s="298"/>
      <c r="BY183" s="301"/>
      <c r="CA183" s="302" t="s">
        <v>292</v>
      </c>
    </row>
    <row r="184" spans="1:79" s="302" customFormat="1" ht="15" customHeight="1" x14ac:dyDescent="0.25">
      <c r="A184" s="282" t="s">
        <v>49</v>
      </c>
      <c r="B184" s="282"/>
      <c r="C184" s="282"/>
      <c r="D184" s="278" t="s">
        <v>359</v>
      </c>
      <c r="E184" s="279"/>
      <c r="F184" s="279"/>
      <c r="G184" s="279"/>
      <c r="H184" s="279"/>
      <c r="I184" s="279"/>
      <c r="J184" s="279"/>
      <c r="K184" s="279"/>
      <c r="L184" s="279"/>
      <c r="M184" s="279"/>
      <c r="N184" s="279"/>
      <c r="O184" s="279"/>
      <c r="P184" s="280"/>
      <c r="Q184" s="282" t="s">
        <v>314</v>
      </c>
      <c r="R184" s="282"/>
      <c r="S184" s="282"/>
      <c r="T184" s="282"/>
      <c r="U184" s="282"/>
      <c r="V184" s="282" t="s">
        <v>358</v>
      </c>
      <c r="W184" s="282"/>
      <c r="X184" s="282"/>
      <c r="Y184" s="282"/>
      <c r="Z184" s="282"/>
      <c r="AA184" s="282"/>
      <c r="AB184" s="282"/>
      <c r="AC184" s="282"/>
      <c r="AD184" s="282"/>
      <c r="AE184" s="282"/>
      <c r="AF184" s="298">
        <v>11</v>
      </c>
      <c r="AG184" s="298"/>
      <c r="AH184" s="298"/>
      <c r="AI184" s="298"/>
      <c r="AJ184" s="298"/>
      <c r="AK184" s="298">
        <v>0</v>
      </c>
      <c r="AL184" s="298"/>
      <c r="AM184" s="298"/>
      <c r="AN184" s="298"/>
      <c r="AO184" s="298"/>
      <c r="AP184" s="298">
        <v>11</v>
      </c>
      <c r="AQ184" s="298"/>
      <c r="AR184" s="298"/>
      <c r="AS184" s="298"/>
      <c r="AT184" s="298"/>
      <c r="AU184" s="298">
        <v>11</v>
      </c>
      <c r="AV184" s="298"/>
      <c r="AW184" s="298"/>
      <c r="AX184" s="298"/>
      <c r="AY184" s="298"/>
      <c r="AZ184" s="298">
        <v>0</v>
      </c>
      <c r="BA184" s="298"/>
      <c r="BB184" s="298"/>
      <c r="BC184" s="298"/>
      <c r="BD184" s="298"/>
      <c r="BE184" s="298">
        <v>11</v>
      </c>
      <c r="BF184" s="298"/>
      <c r="BG184" s="298"/>
      <c r="BH184" s="298"/>
      <c r="BI184" s="298"/>
      <c r="BJ184" s="298">
        <v>11</v>
      </c>
      <c r="BK184" s="298"/>
      <c r="BL184" s="298"/>
      <c r="BM184" s="298"/>
      <c r="BN184" s="298"/>
      <c r="BO184" s="298">
        <v>0</v>
      </c>
      <c r="BP184" s="298"/>
      <c r="BQ184" s="298"/>
      <c r="BR184" s="298"/>
      <c r="BS184" s="298"/>
      <c r="BT184" s="298">
        <v>11</v>
      </c>
      <c r="BU184" s="298"/>
      <c r="BV184" s="298"/>
      <c r="BW184" s="298"/>
      <c r="BX184" s="298"/>
      <c r="BY184" s="301"/>
    </row>
    <row r="185" spans="1:79" s="302" customFormat="1" ht="26.4" customHeight="1" x14ac:dyDescent="0.25">
      <c r="A185" s="282" t="s">
        <v>316</v>
      </c>
      <c r="B185" s="282"/>
      <c r="C185" s="282"/>
      <c r="D185" s="278" t="s">
        <v>360</v>
      </c>
      <c r="E185" s="279"/>
      <c r="F185" s="279"/>
      <c r="G185" s="279"/>
      <c r="H185" s="279"/>
      <c r="I185" s="279"/>
      <c r="J185" s="279"/>
      <c r="K185" s="279"/>
      <c r="L185" s="279"/>
      <c r="M185" s="279"/>
      <c r="N185" s="279"/>
      <c r="O185" s="279"/>
      <c r="P185" s="280"/>
      <c r="Q185" s="282" t="s">
        <v>361</v>
      </c>
      <c r="R185" s="282"/>
      <c r="S185" s="282"/>
      <c r="T185" s="282"/>
      <c r="U185" s="282"/>
      <c r="V185" s="282" t="s">
        <v>362</v>
      </c>
      <c r="W185" s="282"/>
      <c r="X185" s="282"/>
      <c r="Y185" s="282"/>
      <c r="Z185" s="282"/>
      <c r="AA185" s="282"/>
      <c r="AB185" s="282"/>
      <c r="AC185" s="282"/>
      <c r="AD185" s="282"/>
      <c r="AE185" s="282"/>
      <c r="AF185" s="298">
        <v>3546555</v>
      </c>
      <c r="AG185" s="298"/>
      <c r="AH185" s="298"/>
      <c r="AI185" s="298"/>
      <c r="AJ185" s="298"/>
      <c r="AK185" s="298">
        <v>0</v>
      </c>
      <c r="AL185" s="298"/>
      <c r="AM185" s="298"/>
      <c r="AN185" s="298"/>
      <c r="AO185" s="298"/>
      <c r="AP185" s="298">
        <v>3546555</v>
      </c>
      <c r="AQ185" s="298"/>
      <c r="AR185" s="298"/>
      <c r="AS185" s="298"/>
      <c r="AT185" s="298"/>
      <c r="AU185" s="298">
        <v>3546555</v>
      </c>
      <c r="AV185" s="298"/>
      <c r="AW185" s="298"/>
      <c r="AX185" s="298"/>
      <c r="AY185" s="298"/>
      <c r="AZ185" s="298">
        <v>0</v>
      </c>
      <c r="BA185" s="298"/>
      <c r="BB185" s="298"/>
      <c r="BC185" s="298"/>
      <c r="BD185" s="298"/>
      <c r="BE185" s="298">
        <v>3546555</v>
      </c>
      <c r="BF185" s="298"/>
      <c r="BG185" s="298"/>
      <c r="BH185" s="298"/>
      <c r="BI185" s="298"/>
      <c r="BJ185" s="298">
        <v>3546555</v>
      </c>
      <c r="BK185" s="298"/>
      <c r="BL185" s="298"/>
      <c r="BM185" s="298"/>
      <c r="BN185" s="298"/>
      <c r="BO185" s="298">
        <v>0</v>
      </c>
      <c r="BP185" s="298"/>
      <c r="BQ185" s="298"/>
      <c r="BR185" s="298"/>
      <c r="BS185" s="298"/>
      <c r="BT185" s="298">
        <v>3546555</v>
      </c>
      <c r="BU185" s="298"/>
      <c r="BV185" s="298"/>
      <c r="BW185" s="298"/>
      <c r="BX185" s="298"/>
      <c r="BY185" s="301"/>
    </row>
    <row r="186" spans="1:79" s="302" customFormat="1" ht="26.4" customHeight="1" x14ac:dyDescent="0.25">
      <c r="A186" s="282" t="s">
        <v>318</v>
      </c>
      <c r="B186" s="282"/>
      <c r="C186" s="282"/>
      <c r="D186" s="278" t="s">
        <v>364</v>
      </c>
      <c r="E186" s="279"/>
      <c r="F186" s="279"/>
      <c r="G186" s="279"/>
      <c r="H186" s="279"/>
      <c r="I186" s="279"/>
      <c r="J186" s="279"/>
      <c r="K186" s="279"/>
      <c r="L186" s="279"/>
      <c r="M186" s="279"/>
      <c r="N186" s="279"/>
      <c r="O186" s="279"/>
      <c r="P186" s="280"/>
      <c r="Q186" s="282" t="s">
        <v>361</v>
      </c>
      <c r="R186" s="282"/>
      <c r="S186" s="282"/>
      <c r="T186" s="282"/>
      <c r="U186" s="282"/>
      <c r="V186" s="282" t="s">
        <v>362</v>
      </c>
      <c r="W186" s="282"/>
      <c r="X186" s="282"/>
      <c r="Y186" s="282"/>
      <c r="Z186" s="282"/>
      <c r="AA186" s="282"/>
      <c r="AB186" s="282"/>
      <c r="AC186" s="282"/>
      <c r="AD186" s="282"/>
      <c r="AE186" s="282"/>
      <c r="AF186" s="298">
        <v>31472</v>
      </c>
      <c r="AG186" s="298"/>
      <c r="AH186" s="298"/>
      <c r="AI186" s="298"/>
      <c r="AJ186" s="298"/>
      <c r="AK186" s="298">
        <v>0</v>
      </c>
      <c r="AL186" s="298"/>
      <c r="AM186" s="298"/>
      <c r="AN186" s="298"/>
      <c r="AO186" s="298"/>
      <c r="AP186" s="298">
        <v>31472</v>
      </c>
      <c r="AQ186" s="298"/>
      <c r="AR186" s="298"/>
      <c r="AS186" s="298"/>
      <c r="AT186" s="298"/>
      <c r="AU186" s="298">
        <v>31472</v>
      </c>
      <c r="AV186" s="298"/>
      <c r="AW186" s="298"/>
      <c r="AX186" s="298"/>
      <c r="AY186" s="298"/>
      <c r="AZ186" s="298">
        <v>0</v>
      </c>
      <c r="BA186" s="298"/>
      <c r="BB186" s="298"/>
      <c r="BC186" s="298"/>
      <c r="BD186" s="298"/>
      <c r="BE186" s="298">
        <v>31472</v>
      </c>
      <c r="BF186" s="298"/>
      <c r="BG186" s="298"/>
      <c r="BH186" s="298"/>
      <c r="BI186" s="298"/>
      <c r="BJ186" s="298">
        <v>31472</v>
      </c>
      <c r="BK186" s="298"/>
      <c r="BL186" s="298"/>
      <c r="BM186" s="298"/>
      <c r="BN186" s="298"/>
      <c r="BO186" s="298">
        <v>0</v>
      </c>
      <c r="BP186" s="298"/>
      <c r="BQ186" s="298"/>
      <c r="BR186" s="298"/>
      <c r="BS186" s="298"/>
      <c r="BT186" s="298">
        <v>31472</v>
      </c>
      <c r="BU186" s="298"/>
      <c r="BV186" s="298"/>
      <c r="BW186" s="298"/>
      <c r="BX186" s="298"/>
      <c r="BY186" s="301"/>
    </row>
    <row r="187" spans="1:79" ht="15" customHeight="1" x14ac:dyDescent="0.25">
      <c r="A187" s="88"/>
      <c r="B187" s="88"/>
      <c r="C187" s="88"/>
      <c r="D187" s="196" t="s">
        <v>146</v>
      </c>
      <c r="E187" s="196"/>
      <c r="F187" s="196"/>
      <c r="G187" s="196"/>
      <c r="H187" s="196"/>
      <c r="I187" s="196"/>
      <c r="J187" s="196"/>
      <c r="K187" s="196"/>
      <c r="L187" s="196"/>
      <c r="M187" s="196"/>
      <c r="N187" s="196"/>
      <c r="O187" s="196"/>
      <c r="P187" s="196"/>
      <c r="Q187" s="88"/>
      <c r="R187" s="88"/>
      <c r="S187" s="88"/>
      <c r="T187" s="88"/>
      <c r="U187" s="88"/>
      <c r="V187" s="88"/>
      <c r="W187" s="88"/>
      <c r="X187" s="88"/>
      <c r="Y187" s="88"/>
      <c r="Z187" s="88"/>
      <c r="AA187" s="88"/>
      <c r="AB187" s="88"/>
      <c r="AC187" s="88"/>
      <c r="AD187" s="88"/>
      <c r="AE187" s="88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  <c r="BE187" s="102"/>
      <c r="BF187" s="103"/>
      <c r="BG187" s="103"/>
      <c r="BH187" s="103"/>
      <c r="BI187" s="103"/>
      <c r="BJ187" s="102"/>
      <c r="BK187" s="102"/>
      <c r="BL187" s="102"/>
      <c r="BM187" s="102"/>
      <c r="BN187" s="102"/>
      <c r="BO187" s="102"/>
      <c r="BP187" s="102"/>
      <c r="BQ187" s="102"/>
      <c r="BR187" s="102"/>
      <c r="BS187" s="102"/>
      <c r="BT187" s="102"/>
      <c r="BU187" s="103"/>
      <c r="BV187" s="103"/>
      <c r="BW187" s="103"/>
      <c r="BX187" s="103"/>
      <c r="BY187" s="24"/>
    </row>
    <row r="188" spans="1:79" ht="15" hidden="1" customHeight="1" x14ac:dyDescent="0.25">
      <c r="A188" s="88" t="s">
        <v>192</v>
      </c>
      <c r="B188" s="88"/>
      <c r="C188" s="88"/>
      <c r="D188" s="224" t="s">
        <v>193</v>
      </c>
      <c r="E188" s="224"/>
      <c r="F188" s="224"/>
      <c r="G188" s="224"/>
      <c r="H188" s="224"/>
      <c r="I188" s="224"/>
      <c r="J188" s="224"/>
      <c r="K188" s="224"/>
      <c r="L188" s="224"/>
      <c r="M188" s="224"/>
      <c r="N188" s="224"/>
      <c r="O188" s="224"/>
      <c r="P188" s="224"/>
      <c r="Q188" s="88" t="s">
        <v>194</v>
      </c>
      <c r="R188" s="88"/>
      <c r="S188" s="88"/>
      <c r="T188" s="88"/>
      <c r="U188" s="88"/>
      <c r="V188" s="88" t="s">
        <v>195</v>
      </c>
      <c r="W188" s="88"/>
      <c r="X188" s="88"/>
      <c r="Y188" s="88"/>
      <c r="Z188" s="88"/>
      <c r="AA188" s="88"/>
      <c r="AB188" s="88"/>
      <c r="AC188" s="88"/>
      <c r="AD188" s="88"/>
      <c r="AE188" s="88"/>
      <c r="AF188" s="103" t="s">
        <v>196</v>
      </c>
      <c r="AG188" s="103"/>
      <c r="AH188" s="103"/>
      <c r="AI188" s="103"/>
      <c r="AJ188" s="103"/>
      <c r="AK188" s="103" t="s">
        <v>197</v>
      </c>
      <c r="AL188" s="103"/>
      <c r="AM188" s="103"/>
      <c r="AN188" s="103"/>
      <c r="AO188" s="103"/>
      <c r="AP188" s="100" t="s">
        <v>198</v>
      </c>
      <c r="AQ188" s="100"/>
      <c r="AR188" s="100"/>
      <c r="AS188" s="100"/>
      <c r="AT188" s="100"/>
      <c r="AU188" s="103" t="s">
        <v>199</v>
      </c>
      <c r="AV188" s="103"/>
      <c r="AW188" s="103"/>
      <c r="AX188" s="103"/>
      <c r="AY188" s="103"/>
      <c r="AZ188" s="103" t="s">
        <v>200</v>
      </c>
      <c r="BA188" s="103"/>
      <c r="BB188" s="103"/>
      <c r="BC188" s="103"/>
      <c r="BD188" s="103"/>
      <c r="BE188" s="100" t="s">
        <v>201</v>
      </c>
      <c r="BF188" s="100"/>
      <c r="BG188" s="100"/>
      <c r="BH188" s="100"/>
      <c r="BI188" s="100"/>
      <c r="BJ188" s="103" t="s">
        <v>202</v>
      </c>
      <c r="BK188" s="103"/>
      <c r="BL188" s="103"/>
      <c r="BM188" s="103"/>
      <c r="BN188" s="103"/>
      <c r="BO188" s="103" t="s">
        <v>203</v>
      </c>
      <c r="BP188" s="103"/>
      <c r="BQ188" s="103"/>
      <c r="BR188" s="103"/>
      <c r="BS188" s="103"/>
      <c r="BT188" s="100" t="s">
        <v>204</v>
      </c>
      <c r="BU188" s="100"/>
      <c r="BV188" s="100"/>
      <c r="BW188" s="100"/>
      <c r="BX188" s="100"/>
      <c r="BY188" s="24"/>
      <c r="CA188" t="s">
        <v>12</v>
      </c>
    </row>
    <row r="189" spans="1:79" s="302" customFormat="1" ht="26.4" customHeight="1" x14ac:dyDescent="0.25">
      <c r="A189" s="282" t="s">
        <v>366</v>
      </c>
      <c r="B189" s="282"/>
      <c r="C189" s="282"/>
      <c r="D189" s="278" t="s">
        <v>367</v>
      </c>
      <c r="E189" s="279"/>
      <c r="F189" s="279"/>
      <c r="G189" s="279"/>
      <c r="H189" s="279"/>
      <c r="I189" s="279"/>
      <c r="J189" s="279"/>
      <c r="K189" s="279"/>
      <c r="L189" s="279"/>
      <c r="M189" s="279"/>
      <c r="N189" s="279"/>
      <c r="O189" s="279"/>
      <c r="P189" s="280"/>
      <c r="Q189" s="282" t="s">
        <v>314</v>
      </c>
      <c r="R189" s="282"/>
      <c r="S189" s="282"/>
      <c r="T189" s="282"/>
      <c r="U189" s="282"/>
      <c r="V189" s="303" t="s">
        <v>368</v>
      </c>
      <c r="W189" s="287"/>
      <c r="X189" s="287"/>
      <c r="Y189" s="287"/>
      <c r="Z189" s="287"/>
      <c r="AA189" s="287"/>
      <c r="AB189" s="287"/>
      <c r="AC189" s="287"/>
      <c r="AD189" s="287"/>
      <c r="AE189" s="288"/>
      <c r="AF189" s="298">
        <v>500</v>
      </c>
      <c r="AG189" s="298"/>
      <c r="AH189" s="298"/>
      <c r="AI189" s="298"/>
      <c r="AJ189" s="298"/>
      <c r="AK189" s="298">
        <v>0</v>
      </c>
      <c r="AL189" s="298"/>
      <c r="AM189" s="298"/>
      <c r="AN189" s="298"/>
      <c r="AO189" s="298"/>
      <c r="AP189" s="298">
        <v>500</v>
      </c>
      <c r="AQ189" s="298"/>
      <c r="AR189" s="298"/>
      <c r="AS189" s="298"/>
      <c r="AT189" s="298"/>
      <c r="AU189" s="298">
        <v>500</v>
      </c>
      <c r="AV189" s="298"/>
      <c r="AW189" s="298"/>
      <c r="AX189" s="298"/>
      <c r="AY189" s="298"/>
      <c r="AZ189" s="298">
        <v>0</v>
      </c>
      <c r="BA189" s="298"/>
      <c r="BB189" s="298"/>
      <c r="BC189" s="298"/>
      <c r="BD189" s="298"/>
      <c r="BE189" s="298">
        <v>500</v>
      </c>
      <c r="BF189" s="298"/>
      <c r="BG189" s="298"/>
      <c r="BH189" s="298"/>
      <c r="BI189" s="298"/>
      <c r="BJ189" s="298">
        <v>500</v>
      </c>
      <c r="BK189" s="298"/>
      <c r="BL189" s="298"/>
      <c r="BM189" s="298"/>
      <c r="BN189" s="298"/>
      <c r="BO189" s="298">
        <v>0</v>
      </c>
      <c r="BP189" s="298"/>
      <c r="BQ189" s="298"/>
      <c r="BR189" s="298"/>
      <c r="BS189" s="298"/>
      <c r="BT189" s="298">
        <v>500</v>
      </c>
      <c r="BU189" s="298"/>
      <c r="BV189" s="298"/>
      <c r="BW189" s="298"/>
      <c r="BX189" s="298"/>
      <c r="BY189" s="301"/>
      <c r="CA189" s="302" t="s">
        <v>293</v>
      </c>
    </row>
    <row r="190" spans="1:79" s="302" customFormat="1" ht="15" customHeight="1" x14ac:dyDescent="0.25">
      <c r="A190" s="282" t="s">
        <v>369</v>
      </c>
      <c r="B190" s="282"/>
      <c r="C190" s="282"/>
      <c r="D190" s="278" t="s">
        <v>370</v>
      </c>
      <c r="E190" s="279"/>
      <c r="F190" s="279"/>
      <c r="G190" s="279"/>
      <c r="H190" s="279"/>
      <c r="I190" s="279"/>
      <c r="J190" s="279"/>
      <c r="K190" s="279"/>
      <c r="L190" s="279"/>
      <c r="M190" s="279"/>
      <c r="N190" s="279"/>
      <c r="O190" s="279"/>
      <c r="P190" s="280"/>
      <c r="Q190" s="282" t="s">
        <v>314</v>
      </c>
      <c r="R190" s="282"/>
      <c r="S190" s="282"/>
      <c r="T190" s="282"/>
      <c r="U190" s="282"/>
      <c r="V190" s="303" t="s">
        <v>371</v>
      </c>
      <c r="W190" s="287"/>
      <c r="X190" s="287"/>
      <c r="Y190" s="287"/>
      <c r="Z190" s="287"/>
      <c r="AA190" s="287"/>
      <c r="AB190" s="287"/>
      <c r="AC190" s="287"/>
      <c r="AD190" s="287"/>
      <c r="AE190" s="288"/>
      <c r="AF190" s="298">
        <v>1</v>
      </c>
      <c r="AG190" s="298"/>
      <c r="AH190" s="298"/>
      <c r="AI190" s="298"/>
      <c r="AJ190" s="298"/>
      <c r="AK190" s="298">
        <v>0</v>
      </c>
      <c r="AL190" s="298"/>
      <c r="AM190" s="298"/>
      <c r="AN190" s="298"/>
      <c r="AO190" s="298"/>
      <c r="AP190" s="298">
        <v>1</v>
      </c>
      <c r="AQ190" s="298"/>
      <c r="AR190" s="298"/>
      <c r="AS190" s="298"/>
      <c r="AT190" s="298"/>
      <c r="AU190" s="298">
        <v>1</v>
      </c>
      <c r="AV190" s="298"/>
      <c r="AW190" s="298"/>
      <c r="AX190" s="298"/>
      <c r="AY190" s="298"/>
      <c r="AZ190" s="298">
        <v>0</v>
      </c>
      <c r="BA190" s="298"/>
      <c r="BB190" s="298"/>
      <c r="BC190" s="298"/>
      <c r="BD190" s="298"/>
      <c r="BE190" s="298">
        <v>1</v>
      </c>
      <c r="BF190" s="298"/>
      <c r="BG190" s="298"/>
      <c r="BH190" s="298"/>
      <c r="BI190" s="298"/>
      <c r="BJ190" s="298">
        <v>1</v>
      </c>
      <c r="BK190" s="298"/>
      <c r="BL190" s="298"/>
      <c r="BM190" s="298"/>
      <c r="BN190" s="298"/>
      <c r="BO190" s="298">
        <v>0</v>
      </c>
      <c r="BP190" s="298"/>
      <c r="BQ190" s="298"/>
      <c r="BR190" s="298"/>
      <c r="BS190" s="298"/>
      <c r="BT190" s="298">
        <v>1</v>
      </c>
      <c r="BU190" s="298"/>
      <c r="BV190" s="298"/>
      <c r="BW190" s="298"/>
      <c r="BX190" s="298"/>
      <c r="BY190" s="301"/>
    </row>
    <row r="191" spans="1:79" s="302" customFormat="1" ht="26.4" customHeight="1" x14ac:dyDescent="0.25">
      <c r="A191" s="282" t="s">
        <v>320</v>
      </c>
      <c r="B191" s="282"/>
      <c r="C191" s="282"/>
      <c r="D191" s="278" t="s">
        <v>372</v>
      </c>
      <c r="E191" s="279"/>
      <c r="F191" s="279"/>
      <c r="G191" s="279"/>
      <c r="H191" s="279"/>
      <c r="I191" s="279"/>
      <c r="J191" s="279"/>
      <c r="K191" s="279"/>
      <c r="L191" s="279"/>
      <c r="M191" s="279"/>
      <c r="N191" s="279"/>
      <c r="O191" s="279"/>
      <c r="P191" s="280"/>
      <c r="Q191" s="282" t="s">
        <v>314</v>
      </c>
      <c r="R191" s="282"/>
      <c r="S191" s="282"/>
      <c r="T191" s="282"/>
      <c r="U191" s="282"/>
      <c r="V191" s="303" t="s">
        <v>368</v>
      </c>
      <c r="W191" s="287"/>
      <c r="X191" s="287"/>
      <c r="Y191" s="287"/>
      <c r="Z191" s="287"/>
      <c r="AA191" s="287"/>
      <c r="AB191" s="287"/>
      <c r="AC191" s="287"/>
      <c r="AD191" s="287"/>
      <c r="AE191" s="288"/>
      <c r="AF191" s="298">
        <v>12</v>
      </c>
      <c r="AG191" s="298"/>
      <c r="AH191" s="298"/>
      <c r="AI191" s="298"/>
      <c r="AJ191" s="298"/>
      <c r="AK191" s="298">
        <v>0</v>
      </c>
      <c r="AL191" s="298"/>
      <c r="AM191" s="298"/>
      <c r="AN191" s="298"/>
      <c r="AO191" s="298"/>
      <c r="AP191" s="298">
        <v>12</v>
      </c>
      <c r="AQ191" s="298"/>
      <c r="AR191" s="298"/>
      <c r="AS191" s="298"/>
      <c r="AT191" s="298"/>
      <c r="AU191" s="298">
        <v>12</v>
      </c>
      <c r="AV191" s="298"/>
      <c r="AW191" s="298"/>
      <c r="AX191" s="298"/>
      <c r="AY191" s="298"/>
      <c r="AZ191" s="298">
        <v>0</v>
      </c>
      <c r="BA191" s="298"/>
      <c r="BB191" s="298"/>
      <c r="BC191" s="298"/>
      <c r="BD191" s="298"/>
      <c r="BE191" s="298">
        <v>12</v>
      </c>
      <c r="BF191" s="298"/>
      <c r="BG191" s="298"/>
      <c r="BH191" s="298"/>
      <c r="BI191" s="298"/>
      <c r="BJ191" s="298">
        <v>12</v>
      </c>
      <c r="BK191" s="298"/>
      <c r="BL191" s="298"/>
      <c r="BM191" s="298"/>
      <c r="BN191" s="298"/>
      <c r="BO191" s="298">
        <v>0</v>
      </c>
      <c r="BP191" s="298"/>
      <c r="BQ191" s="298"/>
      <c r="BR191" s="298"/>
      <c r="BS191" s="298"/>
      <c r="BT191" s="298">
        <v>12</v>
      </c>
      <c r="BU191" s="298"/>
      <c r="BV191" s="298"/>
      <c r="BW191" s="298"/>
      <c r="BX191" s="298"/>
      <c r="BY191" s="301"/>
    </row>
    <row r="192" spans="1:79" ht="15" customHeight="1" x14ac:dyDescent="0.25">
      <c r="A192" s="88"/>
      <c r="B192" s="88"/>
      <c r="C192" s="88"/>
      <c r="D192" s="196" t="s">
        <v>147</v>
      </c>
      <c r="E192" s="196"/>
      <c r="F192" s="196"/>
      <c r="G192" s="196"/>
      <c r="H192" s="196"/>
      <c r="I192" s="196"/>
      <c r="J192" s="196"/>
      <c r="K192" s="196"/>
      <c r="L192" s="196"/>
      <c r="M192" s="196"/>
      <c r="N192" s="196"/>
      <c r="O192" s="196"/>
      <c r="P192" s="196"/>
      <c r="Q192" s="88"/>
      <c r="R192" s="88"/>
      <c r="S192" s="88"/>
      <c r="T192" s="88"/>
      <c r="U192" s="88"/>
      <c r="V192" s="88"/>
      <c r="W192" s="88"/>
      <c r="X192" s="88"/>
      <c r="Y192" s="88"/>
      <c r="Z192" s="88"/>
      <c r="AA192" s="88"/>
      <c r="AB192" s="88"/>
      <c r="AC192" s="88"/>
      <c r="AD192" s="88"/>
      <c r="AE192" s="88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  <c r="BA192" s="102"/>
      <c r="BB192" s="102"/>
      <c r="BC192" s="102"/>
      <c r="BD192" s="102"/>
      <c r="BE192" s="102"/>
      <c r="BF192" s="103"/>
      <c r="BG192" s="103"/>
      <c r="BH192" s="103"/>
      <c r="BI192" s="103"/>
      <c r="BJ192" s="102"/>
      <c r="BK192" s="102"/>
      <c r="BL192" s="102"/>
      <c r="BM192" s="102"/>
      <c r="BN192" s="102"/>
      <c r="BO192" s="102"/>
      <c r="BP192" s="102"/>
      <c r="BQ192" s="102"/>
      <c r="BR192" s="102"/>
      <c r="BS192" s="102"/>
      <c r="BT192" s="102"/>
      <c r="BU192" s="103"/>
      <c r="BV192" s="103"/>
      <c r="BW192" s="103"/>
      <c r="BX192" s="103"/>
      <c r="BY192" s="24"/>
    </row>
    <row r="193" spans="1:79" ht="15" hidden="1" customHeight="1" x14ac:dyDescent="0.25">
      <c r="A193" s="88" t="s">
        <v>205</v>
      </c>
      <c r="B193" s="88"/>
      <c r="C193" s="88"/>
      <c r="D193" s="224" t="s">
        <v>206</v>
      </c>
      <c r="E193" s="224"/>
      <c r="F193" s="224"/>
      <c r="G193" s="224"/>
      <c r="H193" s="224"/>
      <c r="I193" s="224"/>
      <c r="J193" s="224"/>
      <c r="K193" s="224"/>
      <c r="L193" s="224"/>
      <c r="M193" s="224"/>
      <c r="N193" s="224"/>
      <c r="O193" s="224"/>
      <c r="P193" s="224"/>
      <c r="Q193" s="88" t="s">
        <v>207</v>
      </c>
      <c r="R193" s="88"/>
      <c r="S193" s="88"/>
      <c r="T193" s="88"/>
      <c r="U193" s="88"/>
      <c r="V193" s="88" t="s">
        <v>208</v>
      </c>
      <c r="W193" s="88"/>
      <c r="X193" s="88"/>
      <c r="Y193" s="88"/>
      <c r="Z193" s="88"/>
      <c r="AA193" s="88"/>
      <c r="AB193" s="88"/>
      <c r="AC193" s="88"/>
      <c r="AD193" s="88"/>
      <c r="AE193" s="88"/>
      <c r="AF193" s="103" t="s">
        <v>209</v>
      </c>
      <c r="AG193" s="103"/>
      <c r="AH193" s="103"/>
      <c r="AI193" s="103"/>
      <c r="AJ193" s="103"/>
      <c r="AK193" s="103" t="s">
        <v>210</v>
      </c>
      <c r="AL193" s="103"/>
      <c r="AM193" s="103"/>
      <c r="AN193" s="103"/>
      <c r="AO193" s="103"/>
      <c r="AP193" s="100" t="s">
        <v>211</v>
      </c>
      <c r="AQ193" s="100"/>
      <c r="AR193" s="100"/>
      <c r="AS193" s="100"/>
      <c r="AT193" s="100"/>
      <c r="AU193" s="103" t="s">
        <v>212</v>
      </c>
      <c r="AV193" s="103"/>
      <c r="AW193" s="103"/>
      <c r="AX193" s="103"/>
      <c r="AY193" s="103"/>
      <c r="AZ193" s="103" t="s">
        <v>213</v>
      </c>
      <c r="BA193" s="103"/>
      <c r="BB193" s="103"/>
      <c r="BC193" s="103"/>
      <c r="BD193" s="103"/>
      <c r="BE193" s="100" t="s">
        <v>214</v>
      </c>
      <c r="BF193" s="100"/>
      <c r="BG193" s="100"/>
      <c r="BH193" s="100"/>
      <c r="BI193" s="100"/>
      <c r="BJ193" s="103" t="s">
        <v>215</v>
      </c>
      <c r="BK193" s="103"/>
      <c r="BL193" s="103"/>
      <c r="BM193" s="103"/>
      <c r="BN193" s="103"/>
      <c r="BO193" s="103" t="s">
        <v>216</v>
      </c>
      <c r="BP193" s="103"/>
      <c r="BQ193" s="103"/>
      <c r="BR193" s="103"/>
      <c r="BS193" s="103"/>
      <c r="BT193" s="100" t="s">
        <v>217</v>
      </c>
      <c r="BU193" s="100"/>
      <c r="BV193" s="100"/>
      <c r="BW193" s="100"/>
      <c r="BX193" s="100"/>
      <c r="BY193" s="24"/>
      <c r="CA193" t="s">
        <v>12</v>
      </c>
    </row>
    <row r="194" spans="1:79" s="302" customFormat="1" ht="26.4" customHeight="1" x14ac:dyDescent="0.25">
      <c r="A194" s="282" t="s">
        <v>373</v>
      </c>
      <c r="B194" s="282"/>
      <c r="C194" s="282"/>
      <c r="D194" s="278" t="s">
        <v>374</v>
      </c>
      <c r="E194" s="279"/>
      <c r="F194" s="279"/>
      <c r="G194" s="279"/>
      <c r="H194" s="279"/>
      <c r="I194" s="279"/>
      <c r="J194" s="279"/>
      <c r="K194" s="279"/>
      <c r="L194" s="279"/>
      <c r="M194" s="279"/>
      <c r="N194" s="279"/>
      <c r="O194" s="279"/>
      <c r="P194" s="280"/>
      <c r="Q194" s="282" t="s">
        <v>314</v>
      </c>
      <c r="R194" s="282"/>
      <c r="S194" s="282"/>
      <c r="T194" s="282"/>
      <c r="U194" s="282"/>
      <c r="V194" s="296" t="s">
        <v>375</v>
      </c>
      <c r="W194" s="296"/>
      <c r="X194" s="296"/>
      <c r="Y194" s="296"/>
      <c r="Z194" s="296"/>
      <c r="AA194" s="296"/>
      <c r="AB194" s="296"/>
      <c r="AC194" s="296"/>
      <c r="AD194" s="296"/>
      <c r="AE194" s="296"/>
      <c r="AF194" s="298">
        <v>36</v>
      </c>
      <c r="AG194" s="298"/>
      <c r="AH194" s="298"/>
      <c r="AI194" s="298"/>
      <c r="AJ194" s="298"/>
      <c r="AK194" s="298">
        <v>0</v>
      </c>
      <c r="AL194" s="298"/>
      <c r="AM194" s="298"/>
      <c r="AN194" s="298"/>
      <c r="AO194" s="298"/>
      <c r="AP194" s="298">
        <v>36</v>
      </c>
      <c r="AQ194" s="298"/>
      <c r="AR194" s="298"/>
      <c r="AS194" s="298"/>
      <c r="AT194" s="298"/>
      <c r="AU194" s="298">
        <v>36</v>
      </c>
      <c r="AV194" s="298"/>
      <c r="AW194" s="298"/>
      <c r="AX194" s="298"/>
      <c r="AY194" s="298"/>
      <c r="AZ194" s="298">
        <v>0</v>
      </c>
      <c r="BA194" s="298"/>
      <c r="BB194" s="298"/>
      <c r="BC194" s="298"/>
      <c r="BD194" s="298"/>
      <c r="BE194" s="298">
        <v>36</v>
      </c>
      <c r="BF194" s="298"/>
      <c r="BG194" s="298"/>
      <c r="BH194" s="298"/>
      <c r="BI194" s="298"/>
      <c r="BJ194" s="298">
        <v>36</v>
      </c>
      <c r="BK194" s="298"/>
      <c r="BL194" s="298"/>
      <c r="BM194" s="298"/>
      <c r="BN194" s="298"/>
      <c r="BO194" s="298">
        <v>0</v>
      </c>
      <c r="BP194" s="298"/>
      <c r="BQ194" s="298"/>
      <c r="BR194" s="298"/>
      <c r="BS194" s="298"/>
      <c r="BT194" s="298">
        <v>36</v>
      </c>
      <c r="BU194" s="298"/>
      <c r="BV194" s="298"/>
      <c r="BW194" s="298"/>
      <c r="BX194" s="298"/>
      <c r="BY194" s="301"/>
      <c r="CA194" s="302" t="s">
        <v>299</v>
      </c>
    </row>
    <row r="195" spans="1:79" s="302" customFormat="1" ht="26.4" customHeight="1" x14ac:dyDescent="0.25">
      <c r="A195" s="282" t="s">
        <v>376</v>
      </c>
      <c r="B195" s="282"/>
      <c r="C195" s="282"/>
      <c r="D195" s="278" t="s">
        <v>377</v>
      </c>
      <c r="E195" s="279"/>
      <c r="F195" s="279"/>
      <c r="G195" s="279"/>
      <c r="H195" s="279"/>
      <c r="I195" s="279"/>
      <c r="J195" s="279"/>
      <c r="K195" s="279"/>
      <c r="L195" s="279"/>
      <c r="M195" s="279"/>
      <c r="N195" s="279"/>
      <c r="O195" s="279"/>
      <c r="P195" s="280"/>
      <c r="Q195" s="282" t="s">
        <v>361</v>
      </c>
      <c r="R195" s="282"/>
      <c r="S195" s="282"/>
      <c r="T195" s="282"/>
      <c r="U195" s="282"/>
      <c r="V195" s="296" t="s">
        <v>375</v>
      </c>
      <c r="W195" s="296"/>
      <c r="X195" s="296"/>
      <c r="Y195" s="296"/>
      <c r="Z195" s="296"/>
      <c r="AA195" s="296"/>
      <c r="AB195" s="296"/>
      <c r="AC195" s="296"/>
      <c r="AD195" s="296"/>
      <c r="AE195" s="296"/>
      <c r="AF195" s="298" t="s">
        <v>387</v>
      </c>
      <c r="AG195" s="298"/>
      <c r="AH195" s="298"/>
      <c r="AI195" s="298"/>
      <c r="AJ195" s="298"/>
      <c r="AK195" s="298">
        <v>0</v>
      </c>
      <c r="AL195" s="298"/>
      <c r="AM195" s="298"/>
      <c r="AN195" s="298"/>
      <c r="AO195" s="298"/>
      <c r="AP195" s="298" t="s">
        <v>387</v>
      </c>
      <c r="AQ195" s="298"/>
      <c r="AR195" s="298"/>
      <c r="AS195" s="298"/>
      <c r="AT195" s="298"/>
      <c r="AU195" s="298" t="s">
        <v>387</v>
      </c>
      <c r="AV195" s="298"/>
      <c r="AW195" s="298"/>
      <c r="AX195" s="298"/>
      <c r="AY195" s="298"/>
      <c r="AZ195" s="298">
        <v>0</v>
      </c>
      <c r="BA195" s="298"/>
      <c r="BB195" s="298"/>
      <c r="BC195" s="298"/>
      <c r="BD195" s="298"/>
      <c r="BE195" s="298" t="s">
        <v>387</v>
      </c>
      <c r="BF195" s="298"/>
      <c r="BG195" s="298"/>
      <c r="BH195" s="298"/>
      <c r="BI195" s="298"/>
      <c r="BJ195" s="298" t="s">
        <v>387</v>
      </c>
      <c r="BK195" s="298"/>
      <c r="BL195" s="298"/>
      <c r="BM195" s="298"/>
      <c r="BN195" s="298"/>
      <c r="BO195" s="298">
        <v>0</v>
      </c>
      <c r="BP195" s="298"/>
      <c r="BQ195" s="298"/>
      <c r="BR195" s="298"/>
      <c r="BS195" s="298"/>
      <c r="BT195" s="298" t="s">
        <v>387</v>
      </c>
      <c r="BU195" s="298"/>
      <c r="BV195" s="298"/>
      <c r="BW195" s="298"/>
      <c r="BX195" s="298"/>
      <c r="BY195" s="301"/>
    </row>
    <row r="196" spans="1:79" s="302" customFormat="1" ht="39.6" customHeight="1" x14ac:dyDescent="0.25">
      <c r="A196" s="282" t="s">
        <v>380</v>
      </c>
      <c r="B196" s="282"/>
      <c r="C196" s="282"/>
      <c r="D196" s="278" t="s">
        <v>381</v>
      </c>
      <c r="E196" s="279"/>
      <c r="F196" s="279"/>
      <c r="G196" s="279"/>
      <c r="H196" s="279"/>
      <c r="I196" s="279"/>
      <c r="J196" s="279"/>
      <c r="K196" s="279"/>
      <c r="L196" s="279"/>
      <c r="M196" s="279"/>
      <c r="N196" s="279"/>
      <c r="O196" s="279"/>
      <c r="P196" s="280"/>
      <c r="Q196" s="282" t="s">
        <v>361</v>
      </c>
      <c r="R196" s="282"/>
      <c r="S196" s="282"/>
      <c r="T196" s="282"/>
      <c r="U196" s="282"/>
      <c r="V196" s="296" t="s">
        <v>375</v>
      </c>
      <c r="W196" s="296"/>
      <c r="X196" s="296"/>
      <c r="Y196" s="296"/>
      <c r="Z196" s="296"/>
      <c r="AA196" s="296"/>
      <c r="AB196" s="296"/>
      <c r="AC196" s="296"/>
      <c r="AD196" s="296"/>
      <c r="AE196" s="296"/>
      <c r="AF196" s="298">
        <v>2248</v>
      </c>
      <c r="AG196" s="298"/>
      <c r="AH196" s="298"/>
      <c r="AI196" s="298"/>
      <c r="AJ196" s="298"/>
      <c r="AK196" s="298">
        <v>0</v>
      </c>
      <c r="AL196" s="298"/>
      <c r="AM196" s="298"/>
      <c r="AN196" s="298"/>
      <c r="AO196" s="298"/>
      <c r="AP196" s="298">
        <v>2248</v>
      </c>
      <c r="AQ196" s="298"/>
      <c r="AR196" s="298"/>
      <c r="AS196" s="298"/>
      <c r="AT196" s="298"/>
      <c r="AU196" s="298">
        <v>2248</v>
      </c>
      <c r="AV196" s="298"/>
      <c r="AW196" s="298"/>
      <c r="AX196" s="298"/>
      <c r="AY196" s="298"/>
      <c r="AZ196" s="298">
        <v>0</v>
      </c>
      <c r="BA196" s="298"/>
      <c r="BB196" s="298"/>
      <c r="BC196" s="298"/>
      <c r="BD196" s="298"/>
      <c r="BE196" s="298">
        <v>2248</v>
      </c>
      <c r="BF196" s="298"/>
      <c r="BG196" s="298"/>
      <c r="BH196" s="298"/>
      <c r="BI196" s="298"/>
      <c r="BJ196" s="298">
        <v>2248</v>
      </c>
      <c r="BK196" s="298"/>
      <c r="BL196" s="298"/>
      <c r="BM196" s="298"/>
      <c r="BN196" s="298"/>
      <c r="BO196" s="298">
        <v>0</v>
      </c>
      <c r="BP196" s="298"/>
      <c r="BQ196" s="298"/>
      <c r="BR196" s="298"/>
      <c r="BS196" s="298"/>
      <c r="BT196" s="298">
        <v>2248</v>
      </c>
      <c r="BU196" s="298"/>
      <c r="BV196" s="298"/>
      <c r="BW196" s="298"/>
      <c r="BX196" s="298"/>
      <c r="BY196" s="301"/>
    </row>
    <row r="197" spans="1:79" ht="15" customHeight="1" x14ac:dyDescent="0.25">
      <c r="A197" s="88"/>
      <c r="B197" s="88"/>
      <c r="C197" s="88"/>
      <c r="D197" s="196" t="s">
        <v>148</v>
      </c>
      <c r="E197" s="196"/>
      <c r="F197" s="196"/>
      <c r="G197" s="196"/>
      <c r="H197" s="196"/>
      <c r="I197" s="196"/>
      <c r="J197" s="196"/>
      <c r="K197" s="196"/>
      <c r="L197" s="196"/>
      <c r="M197" s="196"/>
      <c r="N197" s="196"/>
      <c r="O197" s="196"/>
      <c r="P197" s="196"/>
      <c r="Q197" s="88"/>
      <c r="R197" s="88"/>
      <c r="S197" s="88"/>
      <c r="T197" s="88"/>
      <c r="U197" s="88"/>
      <c r="V197" s="88"/>
      <c r="W197" s="88"/>
      <c r="X197" s="88"/>
      <c r="Y197" s="88"/>
      <c r="Z197" s="88"/>
      <c r="AA197" s="88"/>
      <c r="AB197" s="88"/>
      <c r="AC197" s="88"/>
      <c r="AD197" s="88"/>
      <c r="AE197" s="88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  <c r="BA197" s="102"/>
      <c r="BB197" s="102"/>
      <c r="BC197" s="102"/>
      <c r="BD197" s="102"/>
      <c r="BE197" s="102"/>
      <c r="BF197" s="103"/>
      <c r="BG197" s="103"/>
      <c r="BH197" s="103"/>
      <c r="BI197" s="103"/>
      <c r="BJ197" s="102"/>
      <c r="BK197" s="102"/>
      <c r="BL197" s="102"/>
      <c r="BM197" s="102"/>
      <c r="BN197" s="102"/>
      <c r="BO197" s="102"/>
      <c r="BP197" s="102"/>
      <c r="BQ197" s="102"/>
      <c r="BR197" s="102"/>
      <c r="BS197" s="102"/>
      <c r="BT197" s="102"/>
      <c r="BU197" s="103"/>
      <c r="BV197" s="103"/>
      <c r="BW197" s="103"/>
      <c r="BX197" s="103"/>
      <c r="BY197" s="24"/>
    </row>
    <row r="198" spans="1:79" ht="15" hidden="1" customHeight="1" x14ac:dyDescent="0.25">
      <c r="A198" s="88" t="s">
        <v>218</v>
      </c>
      <c r="B198" s="88"/>
      <c r="C198" s="88"/>
      <c r="D198" s="224" t="s">
        <v>219</v>
      </c>
      <c r="E198" s="224"/>
      <c r="F198" s="224"/>
      <c r="G198" s="224"/>
      <c r="H198" s="224"/>
      <c r="I198" s="224"/>
      <c r="J198" s="224"/>
      <c r="K198" s="224"/>
      <c r="L198" s="224"/>
      <c r="M198" s="224"/>
      <c r="N198" s="224"/>
      <c r="O198" s="224"/>
      <c r="P198" s="224"/>
      <c r="Q198" s="88" t="s">
        <v>220</v>
      </c>
      <c r="R198" s="88"/>
      <c r="S198" s="88"/>
      <c r="T198" s="88"/>
      <c r="U198" s="88"/>
      <c r="V198" s="88" t="s">
        <v>221</v>
      </c>
      <c r="W198" s="88"/>
      <c r="X198" s="88"/>
      <c r="Y198" s="88"/>
      <c r="Z198" s="88"/>
      <c r="AA198" s="88"/>
      <c r="AB198" s="88"/>
      <c r="AC198" s="88"/>
      <c r="AD198" s="88"/>
      <c r="AE198" s="88"/>
      <c r="AF198" s="103" t="s">
        <v>222</v>
      </c>
      <c r="AG198" s="103"/>
      <c r="AH198" s="103"/>
      <c r="AI198" s="103"/>
      <c r="AJ198" s="103"/>
      <c r="AK198" s="103" t="s">
        <v>223</v>
      </c>
      <c r="AL198" s="103"/>
      <c r="AM198" s="103"/>
      <c r="AN198" s="103"/>
      <c r="AO198" s="103"/>
      <c r="AP198" s="100" t="s">
        <v>224</v>
      </c>
      <c r="AQ198" s="100"/>
      <c r="AR198" s="100"/>
      <c r="AS198" s="100"/>
      <c r="AT198" s="100"/>
      <c r="AU198" s="103" t="s">
        <v>225</v>
      </c>
      <c r="AV198" s="103"/>
      <c r="AW198" s="103"/>
      <c r="AX198" s="103"/>
      <c r="AY198" s="103"/>
      <c r="AZ198" s="103" t="s">
        <v>226</v>
      </c>
      <c r="BA198" s="103"/>
      <c r="BB198" s="103"/>
      <c r="BC198" s="103"/>
      <c r="BD198" s="103"/>
      <c r="BE198" s="100" t="s">
        <v>227</v>
      </c>
      <c r="BF198" s="100"/>
      <c r="BG198" s="100"/>
      <c r="BH198" s="100"/>
      <c r="BI198" s="100"/>
      <c r="BJ198" s="103" t="s">
        <v>228</v>
      </c>
      <c r="BK198" s="103"/>
      <c r="BL198" s="103"/>
      <c r="BM198" s="103"/>
      <c r="BN198" s="103"/>
      <c r="BO198" s="103" t="s">
        <v>229</v>
      </c>
      <c r="BP198" s="103"/>
      <c r="BQ198" s="103"/>
      <c r="BR198" s="103"/>
      <c r="BS198" s="103"/>
      <c r="BT198" s="100" t="s">
        <v>230</v>
      </c>
      <c r="BU198" s="100"/>
      <c r="BV198" s="100"/>
      <c r="BW198" s="100"/>
      <c r="BX198" s="100"/>
      <c r="BY198" s="24"/>
      <c r="CA198" t="s">
        <v>12</v>
      </c>
    </row>
    <row r="199" spans="1:79" s="302" customFormat="1" ht="26.4" customHeight="1" x14ac:dyDescent="0.25">
      <c r="A199" s="282" t="s">
        <v>384</v>
      </c>
      <c r="B199" s="282"/>
      <c r="C199" s="282"/>
      <c r="D199" s="278" t="s">
        <v>385</v>
      </c>
      <c r="E199" s="279"/>
      <c r="F199" s="279"/>
      <c r="G199" s="279"/>
      <c r="H199" s="279"/>
      <c r="I199" s="279"/>
      <c r="J199" s="279"/>
      <c r="K199" s="279"/>
      <c r="L199" s="279"/>
      <c r="M199" s="279"/>
      <c r="N199" s="279"/>
      <c r="O199" s="279"/>
      <c r="P199" s="280"/>
      <c r="Q199" s="282" t="s">
        <v>386</v>
      </c>
      <c r="R199" s="282"/>
      <c r="S199" s="282"/>
      <c r="T199" s="282"/>
      <c r="U199" s="282"/>
      <c r="V199" s="296" t="s">
        <v>375</v>
      </c>
      <c r="W199" s="296"/>
      <c r="X199" s="296"/>
      <c r="Y199" s="296"/>
      <c r="Z199" s="296"/>
      <c r="AA199" s="296"/>
      <c r="AB199" s="296"/>
      <c r="AC199" s="296"/>
      <c r="AD199" s="296"/>
      <c r="AE199" s="296"/>
      <c r="AF199" s="298">
        <v>100</v>
      </c>
      <c r="AG199" s="298"/>
      <c r="AH199" s="298"/>
      <c r="AI199" s="298"/>
      <c r="AJ199" s="298"/>
      <c r="AK199" s="298">
        <v>0</v>
      </c>
      <c r="AL199" s="298"/>
      <c r="AM199" s="298"/>
      <c r="AN199" s="298"/>
      <c r="AO199" s="298"/>
      <c r="AP199" s="298">
        <v>100</v>
      </c>
      <c r="AQ199" s="298"/>
      <c r="AR199" s="298"/>
      <c r="AS199" s="298"/>
      <c r="AT199" s="298"/>
      <c r="AU199" s="298">
        <v>100</v>
      </c>
      <c r="AV199" s="298"/>
      <c r="AW199" s="298"/>
      <c r="AX199" s="298"/>
      <c r="AY199" s="298"/>
      <c r="AZ199" s="298">
        <v>0</v>
      </c>
      <c r="BA199" s="298"/>
      <c r="BB199" s="298"/>
      <c r="BC199" s="298"/>
      <c r="BD199" s="298"/>
      <c r="BE199" s="298">
        <v>100</v>
      </c>
      <c r="BF199" s="298"/>
      <c r="BG199" s="298"/>
      <c r="BH199" s="298"/>
      <c r="BI199" s="298"/>
      <c r="BJ199" s="298">
        <v>100</v>
      </c>
      <c r="BK199" s="298"/>
      <c r="BL199" s="298"/>
      <c r="BM199" s="298"/>
      <c r="BN199" s="298"/>
      <c r="BO199" s="298">
        <v>0</v>
      </c>
      <c r="BP199" s="298"/>
      <c r="BQ199" s="298"/>
      <c r="BR199" s="298"/>
      <c r="BS199" s="298"/>
      <c r="BT199" s="298">
        <v>100</v>
      </c>
      <c r="BU199" s="298"/>
      <c r="BV199" s="298"/>
      <c r="BW199" s="298"/>
      <c r="BX199" s="298"/>
      <c r="BY199" s="301"/>
      <c r="CA199" s="302" t="s">
        <v>294</v>
      </c>
    </row>
    <row r="200" spans="1:79" s="13" customFormat="1" ht="15.6" x14ac:dyDescent="0.25">
      <c r="A200" s="51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</row>
    <row r="201" spans="1:79" s="13" customFormat="1" ht="13.8" x14ac:dyDescent="0.25">
      <c r="A201" s="92" t="s">
        <v>310</v>
      </c>
      <c r="B201" s="92"/>
      <c r="C201" s="92"/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92"/>
      <c r="AW201" s="92"/>
      <c r="AX201" s="92"/>
      <c r="AY201" s="92"/>
      <c r="AZ201" s="92"/>
      <c r="BA201" s="92"/>
      <c r="BB201" s="92"/>
      <c r="BC201" s="92"/>
      <c r="BD201" s="92"/>
      <c r="BE201" s="92"/>
      <c r="BF201" s="92"/>
      <c r="BG201" s="92"/>
      <c r="BH201" s="92"/>
      <c r="BI201" s="92"/>
      <c r="BJ201" s="92"/>
      <c r="BK201" s="92"/>
      <c r="BL201" s="92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</row>
    <row r="202" spans="1:79" s="13" customFormat="1" ht="30" customHeight="1" x14ac:dyDescent="0.25">
      <c r="A202" s="93" t="s">
        <v>418</v>
      </c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  <c r="AV202" s="93"/>
      <c r="AW202" s="93"/>
      <c r="AX202" s="93"/>
      <c r="AY202" s="93"/>
      <c r="AZ202" s="93"/>
      <c r="BA202" s="93"/>
      <c r="BB202" s="93"/>
      <c r="BC202" s="93"/>
      <c r="BD202" s="93"/>
      <c r="BE202" s="93"/>
      <c r="BF202" s="93"/>
      <c r="BG202" s="93"/>
      <c r="BH202" s="93"/>
      <c r="BI202" s="93"/>
      <c r="BJ202" s="93"/>
      <c r="BK202" s="93"/>
      <c r="BL202" s="9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</row>
    <row r="203" spans="1:79" s="13" customFormat="1" ht="15.6" x14ac:dyDescent="0.25">
      <c r="A203" s="51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</row>
    <row r="204" spans="1:79" ht="14.25" customHeight="1" x14ac:dyDescent="0.25">
      <c r="A204" s="98" t="s">
        <v>231</v>
      </c>
      <c r="B204" s="98"/>
      <c r="C204" s="98"/>
      <c r="D204" s="98"/>
      <c r="E204" s="98"/>
      <c r="F204" s="98"/>
      <c r="G204" s="98"/>
      <c r="H204" s="98"/>
      <c r="I204" s="98"/>
      <c r="J204" s="98"/>
      <c r="K204" s="98"/>
      <c r="L204" s="98"/>
      <c r="M204" s="98"/>
      <c r="N204" s="98"/>
      <c r="O204" s="98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98"/>
      <c r="AP204" s="98"/>
      <c r="AQ204" s="98"/>
      <c r="AR204" s="98"/>
      <c r="AS204" s="98"/>
      <c r="AT204" s="98"/>
      <c r="AU204" s="98"/>
      <c r="AV204" s="98"/>
      <c r="AW204" s="98"/>
      <c r="AX204" s="98"/>
      <c r="AY204" s="98"/>
      <c r="AZ204" s="98"/>
      <c r="BA204" s="98"/>
      <c r="BB204" s="98"/>
      <c r="BC204" s="98"/>
      <c r="BD204" s="98"/>
      <c r="BE204" s="98"/>
      <c r="BF204" s="98"/>
      <c r="BG204" s="98"/>
      <c r="BH204" s="98"/>
      <c r="BI204" s="98"/>
      <c r="BJ204" s="98"/>
      <c r="BK204" s="98"/>
      <c r="BL204" s="98"/>
      <c r="BM204" s="98"/>
      <c r="BN204" s="98"/>
      <c r="BO204" s="98"/>
      <c r="BP204" s="98"/>
      <c r="BQ204" s="98"/>
      <c r="BR204" s="98"/>
      <c r="BS204" s="98"/>
      <c r="BT204" s="98"/>
      <c r="BU204" s="98"/>
      <c r="BV204" s="98"/>
      <c r="BW204" s="98"/>
      <c r="BX204" s="98"/>
      <c r="BY204" s="24"/>
    </row>
    <row r="205" spans="1:79" ht="15" customHeight="1" x14ac:dyDescent="0.25">
      <c r="A205" s="82" t="s">
        <v>5</v>
      </c>
      <c r="B205" s="82"/>
      <c r="C205" s="82"/>
      <c r="D205" s="82" t="s">
        <v>9</v>
      </c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232" t="s">
        <v>409</v>
      </c>
      <c r="V205" s="232"/>
      <c r="W205" s="232"/>
      <c r="X205" s="232"/>
      <c r="Y205" s="232"/>
      <c r="Z205" s="232"/>
      <c r="AA205" s="232"/>
      <c r="AB205" s="232"/>
      <c r="AC205" s="232"/>
      <c r="AD205" s="232"/>
      <c r="AE205" s="232"/>
      <c r="AF205" s="232"/>
      <c r="AG205" s="232"/>
      <c r="AH205" s="232"/>
      <c r="AI205" s="232"/>
      <c r="AJ205" s="232"/>
      <c r="AK205" s="232" t="s">
        <v>410</v>
      </c>
      <c r="AL205" s="232"/>
      <c r="AM205" s="232"/>
      <c r="AN205" s="232"/>
      <c r="AO205" s="232"/>
      <c r="AP205" s="232"/>
      <c r="AQ205" s="232"/>
      <c r="AR205" s="232"/>
      <c r="AS205" s="232"/>
      <c r="AT205" s="232"/>
      <c r="AU205" s="232"/>
      <c r="AV205" s="232"/>
      <c r="AW205" s="232"/>
      <c r="AX205" s="232"/>
      <c r="AY205" s="232"/>
      <c r="AZ205" s="232"/>
      <c r="BA205" s="240" t="s">
        <v>414</v>
      </c>
      <c r="BB205" s="240"/>
      <c r="BC205" s="240"/>
      <c r="BD205" s="240"/>
      <c r="BE205" s="240"/>
      <c r="BF205" s="240"/>
      <c r="BG205" s="240"/>
      <c r="BH205" s="240"/>
      <c r="BI205" s="240" t="s">
        <v>415</v>
      </c>
      <c r="BJ205" s="240"/>
      <c r="BK205" s="240"/>
      <c r="BL205" s="240"/>
      <c r="BM205" s="240"/>
      <c r="BN205" s="240"/>
      <c r="BO205" s="240"/>
      <c r="BP205" s="240"/>
      <c r="BQ205" s="240" t="s">
        <v>416</v>
      </c>
      <c r="BR205" s="240"/>
      <c r="BS205" s="240"/>
      <c r="BT205" s="240"/>
      <c r="BU205" s="240"/>
      <c r="BV205" s="240"/>
      <c r="BW205" s="240"/>
      <c r="BX205" s="240"/>
      <c r="BY205" s="24"/>
    </row>
    <row r="206" spans="1:79" ht="15" customHeight="1" x14ac:dyDescent="0.2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232" t="s">
        <v>4</v>
      </c>
      <c r="V206" s="232"/>
      <c r="W206" s="232"/>
      <c r="X206" s="232"/>
      <c r="Y206" s="232"/>
      <c r="Z206" s="232"/>
      <c r="AA206" s="232"/>
      <c r="AB206" s="232"/>
      <c r="AC206" s="232" t="s">
        <v>3</v>
      </c>
      <c r="AD206" s="232"/>
      <c r="AE206" s="232"/>
      <c r="AF206" s="232"/>
      <c r="AG206" s="232"/>
      <c r="AH206" s="232"/>
      <c r="AI206" s="232"/>
      <c r="AJ206" s="232"/>
      <c r="AK206" s="232" t="s">
        <v>4</v>
      </c>
      <c r="AL206" s="232"/>
      <c r="AM206" s="232"/>
      <c r="AN206" s="232"/>
      <c r="AO206" s="232"/>
      <c r="AP206" s="232"/>
      <c r="AQ206" s="232"/>
      <c r="AR206" s="232"/>
      <c r="AS206" s="232" t="s">
        <v>3</v>
      </c>
      <c r="AT206" s="232"/>
      <c r="AU206" s="232"/>
      <c r="AV206" s="232"/>
      <c r="AW206" s="232"/>
      <c r="AX206" s="232"/>
      <c r="AY206" s="232"/>
      <c r="AZ206" s="232"/>
      <c r="BA206" s="82" t="s">
        <v>4</v>
      </c>
      <c r="BB206" s="82"/>
      <c r="BC206" s="82"/>
      <c r="BD206" s="82"/>
      <c r="BE206" s="82" t="s">
        <v>3</v>
      </c>
      <c r="BF206" s="82"/>
      <c r="BG206" s="82"/>
      <c r="BH206" s="82"/>
      <c r="BI206" s="82" t="s">
        <v>4</v>
      </c>
      <c r="BJ206" s="82"/>
      <c r="BK206" s="82"/>
      <c r="BL206" s="82"/>
      <c r="BM206" s="82" t="s">
        <v>3</v>
      </c>
      <c r="BN206" s="82"/>
      <c r="BO206" s="82"/>
      <c r="BP206" s="82"/>
      <c r="BQ206" s="82" t="s">
        <v>4</v>
      </c>
      <c r="BR206" s="82"/>
      <c r="BS206" s="82"/>
      <c r="BT206" s="82"/>
      <c r="BU206" s="82" t="s">
        <v>3</v>
      </c>
      <c r="BV206" s="82"/>
      <c r="BW206" s="82"/>
      <c r="BX206" s="82"/>
      <c r="BY206" s="24"/>
    </row>
    <row r="207" spans="1:79" ht="57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 t="s">
        <v>301</v>
      </c>
      <c r="V207" s="82"/>
      <c r="W207" s="82"/>
      <c r="X207" s="82"/>
      <c r="Y207" s="82" t="s">
        <v>10</v>
      </c>
      <c r="Z207" s="82"/>
      <c r="AA207" s="82"/>
      <c r="AB207" s="82"/>
      <c r="AC207" s="82" t="s">
        <v>301</v>
      </c>
      <c r="AD207" s="82"/>
      <c r="AE207" s="82"/>
      <c r="AF207" s="82"/>
      <c r="AG207" s="82" t="s">
        <v>10</v>
      </c>
      <c r="AH207" s="82"/>
      <c r="AI207" s="82"/>
      <c r="AJ207" s="82"/>
      <c r="AK207" s="82" t="s">
        <v>301</v>
      </c>
      <c r="AL207" s="82"/>
      <c r="AM207" s="82"/>
      <c r="AN207" s="82"/>
      <c r="AO207" s="82" t="s">
        <v>10</v>
      </c>
      <c r="AP207" s="82"/>
      <c r="AQ207" s="82"/>
      <c r="AR207" s="82"/>
      <c r="AS207" s="82" t="s">
        <v>301</v>
      </c>
      <c r="AT207" s="82"/>
      <c r="AU207" s="82"/>
      <c r="AV207" s="82"/>
      <c r="AW207" s="82" t="s">
        <v>10</v>
      </c>
      <c r="AX207" s="82"/>
      <c r="AY207" s="82"/>
      <c r="AZ207" s="82"/>
      <c r="BA207" s="82"/>
      <c r="BB207" s="82"/>
      <c r="BC207" s="82"/>
      <c r="BD207" s="82"/>
      <c r="BE207" s="82"/>
      <c r="BF207" s="82"/>
      <c r="BG207" s="82"/>
      <c r="BH207" s="82"/>
      <c r="BI207" s="82"/>
      <c r="BJ207" s="82"/>
      <c r="BK207" s="82"/>
      <c r="BL207" s="82"/>
      <c r="BM207" s="82"/>
      <c r="BN207" s="82"/>
      <c r="BO207" s="82"/>
      <c r="BP207" s="82"/>
      <c r="BQ207" s="82"/>
      <c r="BR207" s="82"/>
      <c r="BS207" s="82"/>
      <c r="BT207" s="82"/>
      <c r="BU207" s="82"/>
      <c r="BV207" s="82"/>
      <c r="BW207" s="82"/>
      <c r="BX207" s="82"/>
      <c r="BY207" s="24"/>
    </row>
    <row r="208" spans="1:79" ht="15" customHeight="1" x14ac:dyDescent="0.25">
      <c r="A208" s="83">
        <v>1</v>
      </c>
      <c r="B208" s="83"/>
      <c r="C208" s="83"/>
      <c r="D208" s="83">
        <v>2</v>
      </c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>
        <v>3</v>
      </c>
      <c r="V208" s="83"/>
      <c r="W208" s="83"/>
      <c r="X208" s="83"/>
      <c r="Y208" s="83">
        <v>4</v>
      </c>
      <c r="Z208" s="83"/>
      <c r="AA208" s="83"/>
      <c r="AB208" s="83"/>
      <c r="AC208" s="83">
        <v>5</v>
      </c>
      <c r="AD208" s="83"/>
      <c r="AE208" s="83"/>
      <c r="AF208" s="83"/>
      <c r="AG208" s="83">
        <v>6</v>
      </c>
      <c r="AH208" s="83"/>
      <c r="AI208" s="83"/>
      <c r="AJ208" s="83"/>
      <c r="AK208" s="83">
        <v>7</v>
      </c>
      <c r="AL208" s="83"/>
      <c r="AM208" s="83"/>
      <c r="AN208" s="83"/>
      <c r="AO208" s="83">
        <v>8</v>
      </c>
      <c r="AP208" s="83"/>
      <c r="AQ208" s="83"/>
      <c r="AR208" s="83"/>
      <c r="AS208" s="83">
        <v>9</v>
      </c>
      <c r="AT208" s="83"/>
      <c r="AU208" s="83"/>
      <c r="AV208" s="83"/>
      <c r="AW208" s="83">
        <v>10</v>
      </c>
      <c r="AX208" s="83"/>
      <c r="AY208" s="83"/>
      <c r="AZ208" s="83"/>
      <c r="BA208" s="83">
        <v>11</v>
      </c>
      <c r="BB208" s="83"/>
      <c r="BC208" s="83"/>
      <c r="BD208" s="83"/>
      <c r="BE208" s="83">
        <v>12</v>
      </c>
      <c r="BF208" s="83"/>
      <c r="BG208" s="83"/>
      <c r="BH208" s="83"/>
      <c r="BI208" s="83">
        <v>13</v>
      </c>
      <c r="BJ208" s="83"/>
      <c r="BK208" s="83"/>
      <c r="BL208" s="83"/>
      <c r="BM208" s="83">
        <v>14</v>
      </c>
      <c r="BN208" s="83"/>
      <c r="BO208" s="83"/>
      <c r="BP208" s="83"/>
      <c r="BQ208" s="83">
        <v>15</v>
      </c>
      <c r="BR208" s="83"/>
      <c r="BS208" s="83"/>
      <c r="BT208" s="83"/>
      <c r="BU208" s="83">
        <v>16</v>
      </c>
      <c r="BV208" s="83"/>
      <c r="BW208" s="83"/>
      <c r="BX208" s="83"/>
      <c r="BY208" s="24"/>
    </row>
    <row r="209" spans="1:79" s="1" customFormat="1" hidden="1" x14ac:dyDescent="0.25">
      <c r="A209" s="89" t="s">
        <v>232</v>
      </c>
      <c r="B209" s="89"/>
      <c r="C209" s="89"/>
      <c r="D209" s="89" t="s">
        <v>233</v>
      </c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233" t="s">
        <v>234</v>
      </c>
      <c r="V209" s="233"/>
      <c r="W209" s="233"/>
      <c r="X209" s="233"/>
      <c r="Y209" s="233" t="s">
        <v>235</v>
      </c>
      <c r="Z209" s="233"/>
      <c r="AA209" s="233"/>
      <c r="AB209" s="233"/>
      <c r="AC209" s="233" t="s">
        <v>236</v>
      </c>
      <c r="AD209" s="233"/>
      <c r="AE209" s="233"/>
      <c r="AF209" s="233"/>
      <c r="AG209" s="233" t="s">
        <v>237</v>
      </c>
      <c r="AH209" s="233"/>
      <c r="AI209" s="233"/>
      <c r="AJ209" s="233"/>
      <c r="AK209" s="233" t="s">
        <v>238</v>
      </c>
      <c r="AL209" s="233"/>
      <c r="AM209" s="233"/>
      <c r="AN209" s="233"/>
      <c r="AO209" s="233" t="s">
        <v>239</v>
      </c>
      <c r="AP209" s="233"/>
      <c r="AQ209" s="233"/>
      <c r="AR209" s="233"/>
      <c r="AS209" s="233" t="s">
        <v>240</v>
      </c>
      <c r="AT209" s="233"/>
      <c r="AU209" s="233"/>
      <c r="AV209" s="233"/>
      <c r="AW209" s="233" t="s">
        <v>241</v>
      </c>
      <c r="AX209" s="233"/>
      <c r="AY209" s="233"/>
      <c r="AZ209" s="233"/>
      <c r="BA209" s="233" t="s">
        <v>242</v>
      </c>
      <c r="BB209" s="233"/>
      <c r="BC209" s="233"/>
      <c r="BD209" s="233"/>
      <c r="BE209" s="233" t="s">
        <v>243</v>
      </c>
      <c r="BF209" s="233"/>
      <c r="BG209" s="233"/>
      <c r="BH209" s="233"/>
      <c r="BI209" s="233" t="s">
        <v>244</v>
      </c>
      <c r="BJ209" s="233"/>
      <c r="BK209" s="233"/>
      <c r="BL209" s="233"/>
      <c r="BM209" s="233" t="s">
        <v>245</v>
      </c>
      <c r="BN209" s="233"/>
      <c r="BO209" s="233"/>
      <c r="BP209" s="233"/>
      <c r="BQ209" s="233" t="s">
        <v>246</v>
      </c>
      <c r="BR209" s="233"/>
      <c r="BS209" s="233"/>
      <c r="BT209" s="233"/>
      <c r="BU209" s="233" t="s">
        <v>247</v>
      </c>
      <c r="BV209" s="233"/>
      <c r="BW209" s="233"/>
      <c r="BX209" s="233"/>
      <c r="BY209" s="24"/>
      <c r="CA209" s="1" t="s">
        <v>17</v>
      </c>
    </row>
    <row r="210" spans="1:79" s="281" customFormat="1" ht="15" customHeight="1" x14ac:dyDescent="0.25">
      <c r="A210" s="304">
        <v>1</v>
      </c>
      <c r="B210" s="304"/>
      <c r="C210" s="304"/>
      <c r="D210" s="305" t="s">
        <v>388</v>
      </c>
      <c r="E210" s="279"/>
      <c r="F210" s="279"/>
      <c r="G210" s="279"/>
      <c r="H210" s="279"/>
      <c r="I210" s="279"/>
      <c r="J210" s="279"/>
      <c r="K210" s="279"/>
      <c r="L210" s="279"/>
      <c r="M210" s="279"/>
      <c r="N210" s="279"/>
      <c r="O210" s="279"/>
      <c r="P210" s="279"/>
      <c r="Q210" s="279"/>
      <c r="R210" s="279"/>
      <c r="S210" s="279"/>
      <c r="T210" s="280"/>
      <c r="U210" s="298">
        <v>12</v>
      </c>
      <c r="V210" s="298"/>
      <c r="W210" s="298"/>
      <c r="X210" s="298"/>
      <c r="Y210" s="298">
        <v>12</v>
      </c>
      <c r="Z210" s="298"/>
      <c r="AA210" s="298"/>
      <c r="AB210" s="298"/>
      <c r="AC210" s="298">
        <v>0</v>
      </c>
      <c r="AD210" s="298"/>
      <c r="AE210" s="298"/>
      <c r="AF210" s="298"/>
      <c r="AG210" s="298">
        <v>0</v>
      </c>
      <c r="AH210" s="298"/>
      <c r="AI210" s="298"/>
      <c r="AJ210" s="298"/>
      <c r="AK210" s="298">
        <v>12</v>
      </c>
      <c r="AL210" s="298"/>
      <c r="AM210" s="298"/>
      <c r="AN210" s="298"/>
      <c r="AO210" s="298">
        <v>12</v>
      </c>
      <c r="AP210" s="298"/>
      <c r="AQ210" s="298"/>
      <c r="AR210" s="298"/>
      <c r="AS210" s="298">
        <v>0</v>
      </c>
      <c r="AT210" s="298"/>
      <c r="AU210" s="298"/>
      <c r="AV210" s="298"/>
      <c r="AW210" s="298">
        <v>0</v>
      </c>
      <c r="AX210" s="298"/>
      <c r="AY210" s="298"/>
      <c r="AZ210" s="298"/>
      <c r="BA210" s="298">
        <v>12</v>
      </c>
      <c r="BB210" s="298"/>
      <c r="BC210" s="298"/>
      <c r="BD210" s="298"/>
      <c r="BE210" s="298">
        <v>0</v>
      </c>
      <c r="BF210" s="298"/>
      <c r="BG210" s="298"/>
      <c r="BH210" s="298"/>
      <c r="BI210" s="298">
        <v>12</v>
      </c>
      <c r="BJ210" s="298"/>
      <c r="BK210" s="298"/>
      <c r="BL210" s="298"/>
      <c r="BM210" s="298">
        <v>0</v>
      </c>
      <c r="BN210" s="298"/>
      <c r="BO210" s="298"/>
      <c r="BP210" s="298"/>
      <c r="BQ210" s="298">
        <v>12</v>
      </c>
      <c r="BR210" s="298"/>
      <c r="BS210" s="298"/>
      <c r="BT210" s="298"/>
      <c r="BU210" s="298">
        <v>0</v>
      </c>
      <c r="BV210" s="298"/>
      <c r="BW210" s="298"/>
      <c r="BX210" s="298"/>
      <c r="BY210" s="306"/>
      <c r="CA210" s="281" t="s">
        <v>295</v>
      </c>
    </row>
    <row r="211" spans="1:79" s="281" customFormat="1" ht="15" customHeight="1" x14ac:dyDescent="0.25">
      <c r="A211" s="304">
        <v>2</v>
      </c>
      <c r="B211" s="304"/>
      <c r="C211" s="304"/>
      <c r="D211" s="305" t="s">
        <v>389</v>
      </c>
      <c r="E211" s="279"/>
      <c r="F211" s="279"/>
      <c r="G211" s="279"/>
      <c r="H211" s="279"/>
      <c r="I211" s="279"/>
      <c r="J211" s="279"/>
      <c r="K211" s="279"/>
      <c r="L211" s="279"/>
      <c r="M211" s="279"/>
      <c r="N211" s="279"/>
      <c r="O211" s="279"/>
      <c r="P211" s="279"/>
      <c r="Q211" s="279"/>
      <c r="R211" s="279"/>
      <c r="S211" s="279"/>
      <c r="T211" s="280"/>
      <c r="U211" s="298">
        <v>2</v>
      </c>
      <c r="V211" s="298"/>
      <c r="W211" s="298"/>
      <c r="X211" s="298"/>
      <c r="Y211" s="298">
        <v>2</v>
      </c>
      <c r="Z211" s="298"/>
      <c r="AA211" s="298"/>
      <c r="AB211" s="298"/>
      <c r="AC211" s="298">
        <v>0</v>
      </c>
      <c r="AD211" s="298"/>
      <c r="AE211" s="298"/>
      <c r="AF211" s="298"/>
      <c r="AG211" s="298">
        <v>0</v>
      </c>
      <c r="AH211" s="298"/>
      <c r="AI211" s="298"/>
      <c r="AJ211" s="298"/>
      <c r="AK211" s="298">
        <v>2</v>
      </c>
      <c r="AL211" s="298"/>
      <c r="AM211" s="298"/>
      <c r="AN211" s="298"/>
      <c r="AO211" s="298">
        <v>2</v>
      </c>
      <c r="AP211" s="298"/>
      <c r="AQ211" s="298"/>
      <c r="AR211" s="298"/>
      <c r="AS211" s="298">
        <v>0</v>
      </c>
      <c r="AT211" s="298"/>
      <c r="AU211" s="298"/>
      <c r="AV211" s="298"/>
      <c r="AW211" s="298">
        <v>0</v>
      </c>
      <c r="AX211" s="298"/>
      <c r="AY211" s="298"/>
      <c r="AZ211" s="298"/>
      <c r="BA211" s="298">
        <v>2</v>
      </c>
      <c r="BB211" s="298"/>
      <c r="BC211" s="298"/>
      <c r="BD211" s="298"/>
      <c r="BE211" s="298">
        <v>0</v>
      </c>
      <c r="BF211" s="298"/>
      <c r="BG211" s="298"/>
      <c r="BH211" s="298"/>
      <c r="BI211" s="298">
        <v>2</v>
      </c>
      <c r="BJ211" s="298"/>
      <c r="BK211" s="298"/>
      <c r="BL211" s="298"/>
      <c r="BM211" s="298">
        <v>0</v>
      </c>
      <c r="BN211" s="298"/>
      <c r="BO211" s="298"/>
      <c r="BP211" s="298"/>
      <c r="BQ211" s="298">
        <v>2</v>
      </c>
      <c r="BR211" s="298"/>
      <c r="BS211" s="298"/>
      <c r="BT211" s="298"/>
      <c r="BU211" s="298">
        <v>0</v>
      </c>
      <c r="BV211" s="298"/>
      <c r="BW211" s="298"/>
      <c r="BX211" s="298"/>
      <c r="BY211" s="306"/>
    </row>
    <row r="212" spans="1:79" s="3" customFormat="1" ht="15" customHeight="1" x14ac:dyDescent="0.25">
      <c r="A212" s="230"/>
      <c r="B212" s="230"/>
      <c r="C212" s="230"/>
      <c r="D212" s="228" t="s">
        <v>248</v>
      </c>
      <c r="E212" s="228"/>
      <c r="F212" s="228"/>
      <c r="G212" s="228"/>
      <c r="H212" s="228"/>
      <c r="I212" s="228"/>
      <c r="J212" s="228"/>
      <c r="K212" s="228"/>
      <c r="L212" s="228"/>
      <c r="M212" s="228"/>
      <c r="N212" s="228"/>
      <c r="O212" s="228"/>
      <c r="P212" s="228"/>
      <c r="Q212" s="228"/>
      <c r="R212" s="228"/>
      <c r="S212" s="228"/>
      <c r="T212" s="228"/>
      <c r="U212" s="100">
        <v>14</v>
      </c>
      <c r="V212" s="100"/>
      <c r="W212" s="100"/>
      <c r="X212" s="100"/>
      <c r="Y212" s="100">
        <v>14</v>
      </c>
      <c r="Z212" s="100"/>
      <c r="AA212" s="100"/>
      <c r="AB212" s="100"/>
      <c r="AC212" s="100">
        <v>0</v>
      </c>
      <c r="AD212" s="100"/>
      <c r="AE212" s="100"/>
      <c r="AF212" s="100"/>
      <c r="AG212" s="100">
        <v>0</v>
      </c>
      <c r="AH212" s="100"/>
      <c r="AI212" s="100"/>
      <c r="AJ212" s="100"/>
      <c r="AK212" s="100">
        <v>14</v>
      </c>
      <c r="AL212" s="100"/>
      <c r="AM212" s="100"/>
      <c r="AN212" s="100"/>
      <c r="AO212" s="100">
        <v>14</v>
      </c>
      <c r="AP212" s="100"/>
      <c r="AQ212" s="100"/>
      <c r="AR212" s="100"/>
      <c r="AS212" s="100">
        <v>0</v>
      </c>
      <c r="AT212" s="100"/>
      <c r="AU212" s="100"/>
      <c r="AV212" s="100"/>
      <c r="AW212" s="100">
        <v>0</v>
      </c>
      <c r="AX212" s="100"/>
      <c r="AY212" s="100"/>
      <c r="AZ212" s="100"/>
      <c r="BA212" s="100">
        <v>14</v>
      </c>
      <c r="BB212" s="100"/>
      <c r="BC212" s="100"/>
      <c r="BD212" s="100"/>
      <c r="BE212" s="100">
        <v>0</v>
      </c>
      <c r="BF212" s="100"/>
      <c r="BG212" s="100"/>
      <c r="BH212" s="100"/>
      <c r="BI212" s="100">
        <v>14</v>
      </c>
      <c r="BJ212" s="100"/>
      <c r="BK212" s="100"/>
      <c r="BL212" s="100"/>
      <c r="BM212" s="100">
        <v>0</v>
      </c>
      <c r="BN212" s="100"/>
      <c r="BO212" s="100"/>
      <c r="BP212" s="100"/>
      <c r="BQ212" s="100">
        <v>14</v>
      </c>
      <c r="BR212" s="100"/>
      <c r="BS212" s="100"/>
      <c r="BT212" s="100"/>
      <c r="BU212" s="100">
        <v>0</v>
      </c>
      <c r="BV212" s="100"/>
      <c r="BW212" s="100"/>
      <c r="BX212" s="100"/>
      <c r="BY212" s="45"/>
    </row>
    <row r="213" spans="1:79" s="3" customFormat="1" ht="27" customHeight="1" x14ac:dyDescent="0.25">
      <c r="A213" s="229"/>
      <c r="B213" s="229"/>
      <c r="C213" s="229"/>
      <c r="D213" s="231" t="s">
        <v>249</v>
      </c>
      <c r="E213" s="231"/>
      <c r="F213" s="231"/>
      <c r="G213" s="231"/>
      <c r="H213" s="231"/>
      <c r="I213" s="231"/>
      <c r="J213" s="231"/>
      <c r="K213" s="231"/>
      <c r="L213" s="231"/>
      <c r="M213" s="231"/>
      <c r="N213" s="231"/>
      <c r="O213" s="231"/>
      <c r="P213" s="231"/>
      <c r="Q213" s="231"/>
      <c r="R213" s="231"/>
      <c r="S213" s="231"/>
      <c r="T213" s="231"/>
      <c r="U213" s="229" t="s">
        <v>250</v>
      </c>
      <c r="V213" s="229"/>
      <c r="W213" s="229"/>
      <c r="X213" s="229"/>
      <c r="Y213" s="229" t="s">
        <v>250</v>
      </c>
      <c r="Z213" s="229"/>
      <c r="AA213" s="229"/>
      <c r="AB213" s="229"/>
      <c r="AC213" s="103">
        <v>0</v>
      </c>
      <c r="AD213" s="103"/>
      <c r="AE213" s="103"/>
      <c r="AF213" s="103"/>
      <c r="AG213" s="103">
        <v>0</v>
      </c>
      <c r="AH213" s="103"/>
      <c r="AI213" s="103"/>
      <c r="AJ213" s="103"/>
      <c r="AK213" s="229" t="s">
        <v>250</v>
      </c>
      <c r="AL213" s="229"/>
      <c r="AM213" s="229"/>
      <c r="AN213" s="229"/>
      <c r="AO213" s="229" t="s">
        <v>250</v>
      </c>
      <c r="AP213" s="229"/>
      <c r="AQ213" s="229"/>
      <c r="AR213" s="229"/>
      <c r="AS213" s="103">
        <v>0</v>
      </c>
      <c r="AT213" s="103"/>
      <c r="AU213" s="103"/>
      <c r="AV213" s="103"/>
      <c r="AW213" s="103">
        <v>0</v>
      </c>
      <c r="AX213" s="103"/>
      <c r="AY213" s="103"/>
      <c r="AZ213" s="103"/>
      <c r="BA213" s="237" t="s">
        <v>250</v>
      </c>
      <c r="BB213" s="238"/>
      <c r="BC213" s="238"/>
      <c r="BD213" s="239"/>
      <c r="BE213" s="103">
        <v>0</v>
      </c>
      <c r="BF213" s="103"/>
      <c r="BG213" s="103"/>
      <c r="BH213" s="103"/>
      <c r="BI213" s="237" t="s">
        <v>250</v>
      </c>
      <c r="BJ213" s="238"/>
      <c r="BK213" s="238"/>
      <c r="BL213" s="239"/>
      <c r="BM213" s="103">
        <v>0</v>
      </c>
      <c r="BN213" s="103"/>
      <c r="BO213" s="103"/>
      <c r="BP213" s="103"/>
      <c r="BQ213" s="237" t="s">
        <v>250</v>
      </c>
      <c r="BR213" s="238"/>
      <c r="BS213" s="238"/>
      <c r="BT213" s="239"/>
      <c r="BU213" s="103">
        <v>0</v>
      </c>
      <c r="BV213" s="103"/>
      <c r="BW213" s="103"/>
      <c r="BX213" s="103"/>
      <c r="BY213" s="45"/>
    </row>
    <row r="214" spans="1:79" s="3" customFormat="1" ht="12.75" customHeight="1" x14ac:dyDescent="0.25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7"/>
      <c r="AK214" s="67"/>
      <c r="AL214" s="67"/>
      <c r="AM214" s="67"/>
      <c r="AN214" s="67"/>
      <c r="AO214" s="67"/>
      <c r="AP214" s="67"/>
      <c r="AQ214" s="67"/>
      <c r="AR214" s="67"/>
      <c r="AS214" s="67"/>
      <c r="AT214" s="67"/>
      <c r="AU214" s="67"/>
      <c r="AV214" s="67"/>
      <c r="AW214" s="67"/>
      <c r="AX214" s="67"/>
      <c r="AY214" s="67"/>
      <c r="AZ214" s="67"/>
      <c r="BA214" s="67"/>
      <c r="BB214" s="67"/>
      <c r="BC214" s="67"/>
      <c r="BD214" s="67"/>
      <c r="BE214" s="67"/>
      <c r="BF214" s="67"/>
      <c r="BG214" s="67"/>
      <c r="BH214" s="67"/>
      <c r="BI214" s="67"/>
      <c r="BJ214" s="67"/>
      <c r="BK214" s="67"/>
      <c r="BL214" s="67"/>
      <c r="BM214" s="45"/>
      <c r="BN214" s="45"/>
      <c r="BO214" s="45"/>
      <c r="BP214" s="45"/>
      <c r="BQ214" s="45"/>
      <c r="BR214" s="45"/>
      <c r="BS214" s="45"/>
      <c r="BT214" s="45"/>
      <c r="BU214" s="45"/>
      <c r="BV214" s="45"/>
      <c r="BW214" s="45"/>
      <c r="BX214" s="45"/>
      <c r="BY214" s="45"/>
    </row>
    <row r="215" spans="1:79" x14ac:dyDescent="0.2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9" ht="14.25" customHeight="1" x14ac:dyDescent="0.25">
      <c r="A216" s="86" t="s">
        <v>251</v>
      </c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  <c r="AD216" s="86"/>
      <c r="AE216" s="86"/>
      <c r="AF216" s="86"/>
      <c r="AG216" s="86"/>
      <c r="AH216" s="86"/>
      <c r="AI216" s="86"/>
      <c r="AJ216" s="86"/>
      <c r="AK216" s="86"/>
      <c r="AL216" s="86"/>
      <c r="AM216" s="86"/>
      <c r="AN216" s="86"/>
      <c r="AO216" s="86"/>
      <c r="AP216" s="86"/>
      <c r="AQ216" s="86"/>
      <c r="AR216" s="86"/>
      <c r="AS216" s="86"/>
      <c r="AT216" s="86"/>
      <c r="AU216" s="86"/>
      <c r="AV216" s="86"/>
      <c r="AW216" s="86"/>
      <c r="AX216" s="86"/>
      <c r="AY216" s="86"/>
      <c r="AZ216" s="86"/>
      <c r="BA216" s="86"/>
      <c r="BB216" s="86"/>
      <c r="BC216" s="86"/>
      <c r="BD216" s="86"/>
      <c r="BE216" s="86"/>
      <c r="BF216" s="86"/>
      <c r="BG216" s="86"/>
      <c r="BH216" s="86"/>
      <c r="BI216" s="86"/>
      <c r="BJ216" s="86"/>
      <c r="BK216" s="86"/>
      <c r="BL216" s="86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</row>
    <row r="217" spans="1:79" ht="14.25" customHeight="1" x14ac:dyDescent="0.25">
      <c r="A217" s="86" t="s">
        <v>419</v>
      </c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86"/>
      <c r="AC217" s="86"/>
      <c r="AD217" s="86"/>
      <c r="AE217" s="86"/>
      <c r="AF217" s="86"/>
      <c r="AG217" s="86"/>
      <c r="AH217" s="86"/>
      <c r="AI217" s="86"/>
      <c r="AJ217" s="86"/>
      <c r="AK217" s="86"/>
      <c r="AL217" s="86"/>
      <c r="AM217" s="86"/>
      <c r="AN217" s="86"/>
      <c r="AO217" s="86"/>
      <c r="AP217" s="86"/>
      <c r="AQ217" s="86"/>
      <c r="AR217" s="86"/>
      <c r="AS217" s="86"/>
      <c r="AT217" s="86"/>
      <c r="AU217" s="86"/>
      <c r="AV217" s="86"/>
      <c r="AW217" s="86"/>
      <c r="AX217" s="86"/>
      <c r="AY217" s="86"/>
      <c r="AZ217" s="86"/>
      <c r="BA217" s="86"/>
      <c r="BB217" s="86"/>
      <c r="BC217" s="86"/>
      <c r="BD217" s="86"/>
      <c r="BE217" s="86"/>
      <c r="BF217" s="86"/>
      <c r="BG217" s="86"/>
      <c r="BH217" s="86"/>
      <c r="BI217" s="86"/>
      <c r="BJ217" s="86"/>
      <c r="BK217" s="86"/>
      <c r="BL217" s="86"/>
      <c r="BM217" s="86"/>
      <c r="BN217" s="86"/>
      <c r="BO217" s="86"/>
      <c r="BP217" s="86"/>
      <c r="BQ217" s="86"/>
      <c r="BR217" s="86"/>
      <c r="BS217" s="86"/>
      <c r="BT217" s="24"/>
      <c r="BU217" s="24"/>
      <c r="BV217" s="24"/>
      <c r="BW217" s="24"/>
      <c r="BX217" s="24"/>
      <c r="BY217" s="24"/>
    </row>
    <row r="218" spans="1:79" ht="15" customHeight="1" x14ac:dyDescent="0.25">
      <c r="A218" s="94" t="s">
        <v>336</v>
      </c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  <c r="AS218" s="94"/>
      <c r="AT218" s="94"/>
      <c r="AU218" s="94"/>
      <c r="AV218" s="94"/>
      <c r="AW218" s="94"/>
      <c r="AX218" s="94"/>
      <c r="AY218" s="94"/>
      <c r="AZ218" s="94"/>
      <c r="BA218" s="94"/>
      <c r="BB218" s="94"/>
      <c r="BC218" s="94"/>
      <c r="BD218" s="94"/>
      <c r="BE218" s="41"/>
      <c r="BF218" s="41"/>
      <c r="BG218" s="41"/>
      <c r="BH218" s="41"/>
      <c r="BI218" s="41"/>
      <c r="BJ218" s="41"/>
      <c r="BK218" s="41"/>
      <c r="BL218" s="41"/>
      <c r="BM218" s="41"/>
      <c r="BN218" s="41"/>
      <c r="BO218" s="41"/>
      <c r="BP218" s="41"/>
      <c r="BQ218" s="41"/>
      <c r="BR218" s="41"/>
      <c r="BS218" s="41"/>
      <c r="BT218" s="24"/>
      <c r="BU218" s="24"/>
      <c r="BV218" s="24"/>
      <c r="BW218" s="24"/>
      <c r="BX218" s="24"/>
      <c r="BY218" s="24"/>
    </row>
    <row r="219" spans="1:79" ht="15" customHeight="1" x14ac:dyDescent="0.25">
      <c r="A219" s="82" t="s">
        <v>5</v>
      </c>
      <c r="B219" s="82"/>
      <c r="C219" s="82"/>
      <c r="D219" s="82"/>
      <c r="E219" s="82"/>
      <c r="F219" s="82"/>
      <c r="G219" s="82" t="s">
        <v>21</v>
      </c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 t="s">
        <v>252</v>
      </c>
      <c r="U219" s="82"/>
      <c r="V219" s="82"/>
      <c r="W219" s="82"/>
      <c r="X219" s="82"/>
      <c r="Y219" s="82"/>
      <c r="Z219" s="82"/>
      <c r="AA219" s="82" t="s">
        <v>409</v>
      </c>
      <c r="AB219" s="227"/>
      <c r="AC219" s="227"/>
      <c r="AD219" s="227"/>
      <c r="AE219" s="227"/>
      <c r="AF219" s="227"/>
      <c r="AG219" s="227"/>
      <c r="AH219" s="227"/>
      <c r="AI219" s="227"/>
      <c r="AJ219" s="227"/>
      <c r="AK219" s="227"/>
      <c r="AL219" s="227"/>
      <c r="AM219" s="227"/>
      <c r="AN219" s="227"/>
      <c r="AO219" s="227"/>
      <c r="AP219" s="82" t="s">
        <v>410</v>
      </c>
      <c r="AQ219" s="82"/>
      <c r="AR219" s="82"/>
      <c r="AS219" s="82"/>
      <c r="AT219" s="82"/>
      <c r="AU219" s="82"/>
      <c r="AV219" s="82"/>
      <c r="AW219" s="82"/>
      <c r="AX219" s="82"/>
      <c r="AY219" s="82"/>
      <c r="AZ219" s="82"/>
      <c r="BA219" s="82"/>
      <c r="BB219" s="82"/>
      <c r="BC219" s="82"/>
      <c r="BD219" s="82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24"/>
      <c r="BU219" s="24"/>
      <c r="BV219" s="24"/>
      <c r="BW219" s="24"/>
      <c r="BX219" s="24"/>
      <c r="BY219" s="24"/>
    </row>
    <row r="220" spans="1:79" ht="45" customHeight="1" x14ac:dyDescent="0.2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 t="s">
        <v>4</v>
      </c>
      <c r="AB220" s="82"/>
      <c r="AC220" s="82"/>
      <c r="AD220" s="82"/>
      <c r="AE220" s="82"/>
      <c r="AF220" s="82" t="s">
        <v>3</v>
      </c>
      <c r="AG220" s="82"/>
      <c r="AH220" s="82"/>
      <c r="AI220" s="82"/>
      <c r="AJ220" s="82"/>
      <c r="AK220" s="82" t="s">
        <v>420</v>
      </c>
      <c r="AL220" s="82"/>
      <c r="AM220" s="82"/>
      <c r="AN220" s="82"/>
      <c r="AO220" s="82"/>
      <c r="AP220" s="82" t="s">
        <v>4</v>
      </c>
      <c r="AQ220" s="82"/>
      <c r="AR220" s="82"/>
      <c r="AS220" s="82"/>
      <c r="AT220" s="82"/>
      <c r="AU220" s="82" t="s">
        <v>3</v>
      </c>
      <c r="AV220" s="82"/>
      <c r="AW220" s="82"/>
      <c r="AX220" s="82"/>
      <c r="AY220" s="82"/>
      <c r="AZ220" s="82" t="s">
        <v>421</v>
      </c>
      <c r="BA220" s="82"/>
      <c r="BB220" s="82"/>
      <c r="BC220" s="82"/>
      <c r="BD220" s="82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24"/>
      <c r="BU220" s="24"/>
      <c r="BV220" s="24"/>
      <c r="BW220" s="24"/>
      <c r="BX220" s="24"/>
      <c r="BY220" s="24"/>
    </row>
    <row r="221" spans="1:79" ht="15" customHeight="1" x14ac:dyDescent="0.25">
      <c r="A221" s="83">
        <v>1</v>
      </c>
      <c r="B221" s="83"/>
      <c r="C221" s="83"/>
      <c r="D221" s="83"/>
      <c r="E221" s="83"/>
      <c r="F221" s="83"/>
      <c r="G221" s="83">
        <v>2</v>
      </c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>
        <v>3</v>
      </c>
      <c r="U221" s="83"/>
      <c r="V221" s="83"/>
      <c r="W221" s="83"/>
      <c r="X221" s="83"/>
      <c r="Y221" s="83"/>
      <c r="Z221" s="83"/>
      <c r="AA221" s="83">
        <v>4</v>
      </c>
      <c r="AB221" s="83"/>
      <c r="AC221" s="83"/>
      <c r="AD221" s="83"/>
      <c r="AE221" s="83"/>
      <c r="AF221" s="83">
        <v>5</v>
      </c>
      <c r="AG221" s="83"/>
      <c r="AH221" s="83"/>
      <c r="AI221" s="83"/>
      <c r="AJ221" s="83"/>
      <c r="AK221" s="83">
        <v>6</v>
      </c>
      <c r="AL221" s="83"/>
      <c r="AM221" s="83"/>
      <c r="AN221" s="83"/>
      <c r="AO221" s="83"/>
      <c r="AP221" s="83">
        <v>7</v>
      </c>
      <c r="AQ221" s="83"/>
      <c r="AR221" s="83"/>
      <c r="AS221" s="83"/>
      <c r="AT221" s="83"/>
      <c r="AU221" s="83">
        <v>8</v>
      </c>
      <c r="AV221" s="83"/>
      <c r="AW221" s="83"/>
      <c r="AX221" s="83"/>
      <c r="AY221" s="83"/>
      <c r="AZ221" s="83">
        <v>9</v>
      </c>
      <c r="BA221" s="83"/>
      <c r="BB221" s="83"/>
      <c r="BC221" s="83"/>
      <c r="BD221" s="83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24"/>
      <c r="BU221" s="24"/>
      <c r="BV221" s="24"/>
      <c r="BW221" s="24"/>
      <c r="BX221" s="24"/>
      <c r="BY221" s="24"/>
    </row>
    <row r="222" spans="1:79" s="1" customFormat="1" ht="15" hidden="1" customHeight="1" x14ac:dyDescent="0.25">
      <c r="A222" s="89" t="s">
        <v>253</v>
      </c>
      <c r="B222" s="89"/>
      <c r="C222" s="89"/>
      <c r="D222" s="89"/>
      <c r="E222" s="89"/>
      <c r="F222" s="89"/>
      <c r="G222" s="226" t="s">
        <v>254</v>
      </c>
      <c r="H222" s="226"/>
      <c r="I222" s="226"/>
      <c r="J222" s="226"/>
      <c r="K222" s="226"/>
      <c r="L222" s="226"/>
      <c r="M222" s="226"/>
      <c r="N222" s="226"/>
      <c r="O222" s="226"/>
      <c r="P222" s="226"/>
      <c r="Q222" s="226"/>
      <c r="R222" s="226"/>
      <c r="S222" s="226"/>
      <c r="T222" s="226" t="s">
        <v>255</v>
      </c>
      <c r="U222" s="226"/>
      <c r="V222" s="226"/>
      <c r="W222" s="226"/>
      <c r="X222" s="226"/>
      <c r="Y222" s="226"/>
      <c r="Z222" s="226"/>
      <c r="AA222" s="216" t="s">
        <v>256</v>
      </c>
      <c r="AB222" s="216"/>
      <c r="AC222" s="216"/>
      <c r="AD222" s="216"/>
      <c r="AE222" s="216"/>
      <c r="AF222" s="216" t="s">
        <v>257</v>
      </c>
      <c r="AG222" s="216"/>
      <c r="AH222" s="216"/>
      <c r="AI222" s="216"/>
      <c r="AJ222" s="216"/>
      <c r="AK222" s="217" t="s">
        <v>258</v>
      </c>
      <c r="AL222" s="217"/>
      <c r="AM222" s="217"/>
      <c r="AN222" s="217"/>
      <c r="AO222" s="217"/>
      <c r="AP222" s="216" t="s">
        <v>259</v>
      </c>
      <c r="AQ222" s="216"/>
      <c r="AR222" s="216"/>
      <c r="AS222" s="216"/>
      <c r="AT222" s="216"/>
      <c r="AU222" s="216" t="s">
        <v>260</v>
      </c>
      <c r="AV222" s="216"/>
      <c r="AW222" s="216"/>
      <c r="AX222" s="216"/>
      <c r="AY222" s="216"/>
      <c r="AZ222" s="217" t="s">
        <v>261</v>
      </c>
      <c r="BA222" s="217"/>
      <c r="BB222" s="217"/>
      <c r="BC222" s="217"/>
      <c r="BD222" s="217"/>
      <c r="BE222" s="55"/>
      <c r="BF222" s="55"/>
      <c r="BG222" s="55"/>
      <c r="BH222" s="55"/>
      <c r="BI222" s="55"/>
      <c r="BJ222" s="55"/>
      <c r="BK222" s="55"/>
      <c r="BL222" s="55"/>
      <c r="BM222" s="55"/>
      <c r="BN222" s="55"/>
      <c r="BO222" s="56"/>
      <c r="BP222" s="56"/>
      <c r="BQ222" s="56"/>
      <c r="BR222" s="56"/>
      <c r="BS222" s="56"/>
      <c r="BT222" s="24"/>
      <c r="BU222" s="24"/>
      <c r="BV222" s="24"/>
      <c r="BW222" s="24"/>
      <c r="BX222" s="24"/>
      <c r="BY222" s="24"/>
      <c r="CA222" s="1" t="s">
        <v>13</v>
      </c>
    </row>
    <row r="223" spans="1:79" s="3" customFormat="1" ht="15" customHeight="1" x14ac:dyDescent="0.25">
      <c r="A223" s="89"/>
      <c r="B223" s="89"/>
      <c r="C223" s="89"/>
      <c r="D223" s="89"/>
      <c r="E223" s="89"/>
      <c r="F223" s="89"/>
      <c r="G223" s="226"/>
      <c r="H223" s="226"/>
      <c r="I223" s="226"/>
      <c r="J223" s="226"/>
      <c r="K223" s="226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6"/>
      <c r="AA223" s="85"/>
      <c r="AB223" s="85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  <c r="AM223" s="85"/>
      <c r="AN223" s="85"/>
      <c r="AO223" s="85"/>
      <c r="AP223" s="85"/>
      <c r="AQ223" s="85"/>
      <c r="AR223" s="85"/>
      <c r="AS223" s="85"/>
      <c r="AT223" s="85"/>
      <c r="AU223" s="85"/>
      <c r="AV223" s="85"/>
      <c r="AW223" s="85"/>
      <c r="AX223" s="85"/>
      <c r="AY223" s="85"/>
      <c r="AZ223" s="85"/>
      <c r="BA223" s="85"/>
      <c r="BB223" s="85"/>
      <c r="BC223" s="85"/>
      <c r="BD223" s="85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45"/>
      <c r="BU223" s="45"/>
      <c r="BV223" s="45"/>
      <c r="BW223" s="45"/>
      <c r="BX223" s="45"/>
      <c r="BY223" s="45"/>
      <c r="CA223" s="3" t="s">
        <v>296</v>
      </c>
    </row>
    <row r="224" spans="1:79" s="3" customFormat="1" ht="15" customHeight="1" x14ac:dyDescent="0.25">
      <c r="A224" s="95"/>
      <c r="B224" s="95"/>
      <c r="C224" s="95"/>
      <c r="D224" s="95"/>
      <c r="E224" s="95"/>
      <c r="F224" s="95"/>
      <c r="G224" s="96" t="s">
        <v>248</v>
      </c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7"/>
      <c r="U224" s="97"/>
      <c r="V224" s="97"/>
      <c r="W224" s="97"/>
      <c r="X224" s="97"/>
      <c r="Y224" s="97"/>
      <c r="Z224" s="97"/>
      <c r="AA224" s="84">
        <v>0</v>
      </c>
      <c r="AB224" s="84"/>
      <c r="AC224" s="84"/>
      <c r="AD224" s="84"/>
      <c r="AE224" s="84"/>
      <c r="AF224" s="84">
        <v>0</v>
      </c>
      <c r="AG224" s="84"/>
      <c r="AH224" s="84"/>
      <c r="AI224" s="84"/>
      <c r="AJ224" s="84"/>
      <c r="AK224" s="84">
        <v>0</v>
      </c>
      <c r="AL224" s="84"/>
      <c r="AM224" s="84"/>
      <c r="AN224" s="84"/>
      <c r="AO224" s="84"/>
      <c r="AP224" s="84">
        <v>0</v>
      </c>
      <c r="AQ224" s="84"/>
      <c r="AR224" s="84"/>
      <c r="AS224" s="84"/>
      <c r="AT224" s="84"/>
      <c r="AU224" s="84">
        <v>0</v>
      </c>
      <c r="AV224" s="84"/>
      <c r="AW224" s="84"/>
      <c r="AX224" s="84"/>
      <c r="AY224" s="84"/>
      <c r="AZ224" s="84">
        <v>0</v>
      </c>
      <c r="BA224" s="84"/>
      <c r="BB224" s="84"/>
      <c r="BC224" s="84"/>
      <c r="BD224" s="84"/>
      <c r="BE224" s="69"/>
      <c r="BF224" s="69"/>
      <c r="BG224" s="69"/>
      <c r="BH224" s="69"/>
      <c r="BI224" s="69"/>
      <c r="BJ224" s="69"/>
      <c r="BK224" s="69"/>
      <c r="BL224" s="69"/>
      <c r="BM224" s="70"/>
      <c r="BN224" s="45"/>
      <c r="BO224" s="45"/>
      <c r="BP224" s="45"/>
      <c r="BQ224" s="45"/>
      <c r="BR224" s="45"/>
      <c r="BS224" s="45"/>
      <c r="BT224" s="45"/>
      <c r="BU224" s="45"/>
      <c r="BV224" s="45"/>
      <c r="BW224" s="45"/>
      <c r="BX224" s="45"/>
      <c r="BY224" s="45"/>
    </row>
    <row r="225" spans="1:79" x14ac:dyDescent="0.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</row>
    <row r="226" spans="1:79" ht="13.5" customHeight="1" x14ac:dyDescent="0.25">
      <c r="A226" s="86" t="s">
        <v>422</v>
      </c>
      <c r="B226" s="86"/>
      <c r="C226" s="86"/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86"/>
      <c r="U226" s="86"/>
      <c r="V226" s="86"/>
      <c r="W226" s="86"/>
      <c r="X226" s="86"/>
      <c r="Y226" s="86"/>
      <c r="Z226" s="86"/>
      <c r="AA226" s="86"/>
      <c r="AB226" s="86"/>
      <c r="AC226" s="86"/>
      <c r="AD226" s="86"/>
      <c r="AE226" s="86"/>
      <c r="AF226" s="86"/>
      <c r="AG226" s="86"/>
      <c r="AH226" s="86"/>
      <c r="AI226" s="86"/>
      <c r="AJ226" s="86"/>
      <c r="AK226" s="86"/>
      <c r="AL226" s="86"/>
      <c r="AM226" s="86"/>
      <c r="AN226" s="86"/>
      <c r="AO226" s="86"/>
      <c r="AP226" s="86"/>
      <c r="AQ226" s="86"/>
      <c r="AR226" s="86"/>
      <c r="AS226" s="86"/>
      <c r="AT226" s="86"/>
      <c r="AU226" s="86"/>
      <c r="AV226" s="86"/>
      <c r="AW226" s="86"/>
      <c r="AX226" s="86"/>
      <c r="AY226" s="86"/>
      <c r="AZ226" s="86"/>
      <c r="BA226" s="86"/>
      <c r="BB226" s="86"/>
      <c r="BC226" s="86"/>
      <c r="BD226" s="86"/>
      <c r="BE226" s="86"/>
      <c r="BF226" s="86"/>
      <c r="BG226" s="86"/>
      <c r="BH226" s="86"/>
      <c r="BI226" s="86"/>
      <c r="BJ226" s="86"/>
      <c r="BK226" s="86"/>
      <c r="BL226" s="86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</row>
    <row r="227" spans="1:79" ht="15" customHeight="1" x14ac:dyDescent="0.25">
      <c r="A227" s="94" t="s">
        <v>336</v>
      </c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  <c r="AS227" s="94"/>
      <c r="AT227" s="94"/>
      <c r="AU227" s="94"/>
      <c r="AV227" s="94"/>
      <c r="AW227" s="94"/>
      <c r="AX227" s="94"/>
      <c r="AY227" s="94"/>
      <c r="AZ227" s="94"/>
      <c r="BA227" s="94"/>
      <c r="BB227" s="94"/>
      <c r="BC227" s="94"/>
      <c r="BD227" s="94"/>
      <c r="BE227" s="94"/>
      <c r="BF227" s="94"/>
      <c r="BG227" s="94"/>
      <c r="BH227" s="94"/>
      <c r="BI227" s="94"/>
      <c r="BJ227" s="94"/>
      <c r="BK227" s="94"/>
      <c r="BL227" s="94"/>
      <c r="BM227" s="94"/>
      <c r="BN227" s="94"/>
      <c r="BO227" s="94"/>
      <c r="BP227" s="94"/>
      <c r="BQ227" s="94"/>
      <c r="BR227" s="94"/>
      <c r="BS227" s="94"/>
      <c r="BT227" s="24"/>
      <c r="BU227" s="24"/>
      <c r="BV227" s="24"/>
      <c r="BW227" s="24"/>
      <c r="BX227" s="24"/>
      <c r="BY227" s="24"/>
    </row>
    <row r="228" spans="1:79" ht="15" customHeight="1" x14ac:dyDescent="0.25">
      <c r="A228" s="82" t="s">
        <v>5</v>
      </c>
      <c r="B228" s="82"/>
      <c r="C228" s="82"/>
      <c r="D228" s="82"/>
      <c r="E228" s="82"/>
      <c r="F228" s="82"/>
      <c r="G228" s="82" t="s">
        <v>21</v>
      </c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 t="s">
        <v>252</v>
      </c>
      <c r="U228" s="82"/>
      <c r="V228" s="82"/>
      <c r="W228" s="82"/>
      <c r="X228" s="82"/>
      <c r="Y228" s="82"/>
      <c r="Z228" s="82"/>
      <c r="AA228" s="82" t="s">
        <v>414</v>
      </c>
      <c r="AB228" s="227"/>
      <c r="AC228" s="227"/>
      <c r="AD228" s="227"/>
      <c r="AE228" s="227"/>
      <c r="AF228" s="227"/>
      <c r="AG228" s="227"/>
      <c r="AH228" s="227"/>
      <c r="AI228" s="227"/>
      <c r="AJ228" s="227"/>
      <c r="AK228" s="227"/>
      <c r="AL228" s="227"/>
      <c r="AM228" s="227"/>
      <c r="AN228" s="227"/>
      <c r="AO228" s="227"/>
      <c r="AP228" s="82" t="s">
        <v>415</v>
      </c>
      <c r="AQ228" s="82"/>
      <c r="AR228" s="82"/>
      <c r="AS228" s="82"/>
      <c r="AT228" s="82"/>
      <c r="AU228" s="82"/>
      <c r="AV228" s="82"/>
      <c r="AW228" s="82"/>
      <c r="AX228" s="82"/>
      <c r="AY228" s="82"/>
      <c r="AZ228" s="82"/>
      <c r="BA228" s="82"/>
      <c r="BB228" s="82"/>
      <c r="BC228" s="82"/>
      <c r="BD228" s="82"/>
      <c r="BE228" s="82" t="s">
        <v>416</v>
      </c>
      <c r="BF228" s="82"/>
      <c r="BG228" s="82"/>
      <c r="BH228" s="82"/>
      <c r="BI228" s="82"/>
      <c r="BJ228" s="82"/>
      <c r="BK228" s="82"/>
      <c r="BL228" s="82"/>
      <c r="BM228" s="82"/>
      <c r="BN228" s="82"/>
      <c r="BO228" s="82"/>
      <c r="BP228" s="82"/>
      <c r="BQ228" s="82"/>
      <c r="BR228" s="82"/>
      <c r="BS228" s="82"/>
      <c r="BT228" s="24"/>
      <c r="BU228" s="24"/>
      <c r="BV228" s="24"/>
      <c r="BW228" s="24"/>
      <c r="BX228" s="24"/>
      <c r="BY228" s="24"/>
    </row>
    <row r="229" spans="1:79" ht="42.75" customHeight="1" x14ac:dyDescent="0.2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 t="s">
        <v>4</v>
      </c>
      <c r="AB229" s="82"/>
      <c r="AC229" s="82"/>
      <c r="AD229" s="82"/>
      <c r="AE229" s="82"/>
      <c r="AF229" s="82" t="s">
        <v>3</v>
      </c>
      <c r="AG229" s="82"/>
      <c r="AH229" s="82"/>
      <c r="AI229" s="82"/>
      <c r="AJ229" s="82"/>
      <c r="AK229" s="82" t="s">
        <v>420</v>
      </c>
      <c r="AL229" s="82"/>
      <c r="AM229" s="82"/>
      <c r="AN229" s="82"/>
      <c r="AO229" s="82"/>
      <c r="AP229" s="82" t="s">
        <v>4</v>
      </c>
      <c r="AQ229" s="82"/>
      <c r="AR229" s="82"/>
      <c r="AS229" s="82"/>
      <c r="AT229" s="82"/>
      <c r="AU229" s="82" t="s">
        <v>3</v>
      </c>
      <c r="AV229" s="82"/>
      <c r="AW229" s="82"/>
      <c r="AX229" s="82"/>
      <c r="AY229" s="82"/>
      <c r="AZ229" s="82" t="s">
        <v>421</v>
      </c>
      <c r="BA229" s="82"/>
      <c r="BB229" s="82"/>
      <c r="BC229" s="82"/>
      <c r="BD229" s="82"/>
      <c r="BE229" s="82" t="s">
        <v>4</v>
      </c>
      <c r="BF229" s="82"/>
      <c r="BG229" s="82"/>
      <c r="BH229" s="82"/>
      <c r="BI229" s="82"/>
      <c r="BJ229" s="82" t="s">
        <v>3</v>
      </c>
      <c r="BK229" s="82"/>
      <c r="BL229" s="82"/>
      <c r="BM229" s="82"/>
      <c r="BN229" s="82"/>
      <c r="BO229" s="82" t="s">
        <v>423</v>
      </c>
      <c r="BP229" s="82"/>
      <c r="BQ229" s="82"/>
      <c r="BR229" s="82"/>
      <c r="BS229" s="82"/>
      <c r="BT229" s="24"/>
      <c r="BU229" s="24"/>
      <c r="BV229" s="24"/>
      <c r="BW229" s="24"/>
      <c r="BX229" s="24"/>
      <c r="BY229" s="24"/>
    </row>
    <row r="230" spans="1:79" ht="15" customHeight="1" x14ac:dyDescent="0.25">
      <c r="A230" s="83">
        <v>1</v>
      </c>
      <c r="B230" s="83"/>
      <c r="C230" s="83"/>
      <c r="D230" s="83"/>
      <c r="E230" s="83"/>
      <c r="F230" s="83"/>
      <c r="G230" s="83">
        <v>2</v>
      </c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>
        <v>3</v>
      </c>
      <c r="U230" s="83"/>
      <c r="V230" s="83"/>
      <c r="W230" s="83"/>
      <c r="X230" s="83"/>
      <c r="Y230" s="83"/>
      <c r="Z230" s="83"/>
      <c r="AA230" s="83">
        <v>4</v>
      </c>
      <c r="AB230" s="83"/>
      <c r="AC230" s="83"/>
      <c r="AD230" s="83"/>
      <c r="AE230" s="83"/>
      <c r="AF230" s="83">
        <v>5</v>
      </c>
      <c r="AG230" s="83"/>
      <c r="AH230" s="83"/>
      <c r="AI230" s="83"/>
      <c r="AJ230" s="83"/>
      <c r="AK230" s="83">
        <v>6</v>
      </c>
      <c r="AL230" s="83"/>
      <c r="AM230" s="83"/>
      <c r="AN230" s="83"/>
      <c r="AO230" s="83"/>
      <c r="AP230" s="83">
        <v>7</v>
      </c>
      <c r="AQ230" s="83"/>
      <c r="AR230" s="83"/>
      <c r="AS230" s="83"/>
      <c r="AT230" s="83"/>
      <c r="AU230" s="83">
        <v>8</v>
      </c>
      <c r="AV230" s="83"/>
      <c r="AW230" s="83"/>
      <c r="AX230" s="83"/>
      <c r="AY230" s="83"/>
      <c r="AZ230" s="83">
        <v>9</v>
      </c>
      <c r="BA230" s="83"/>
      <c r="BB230" s="83"/>
      <c r="BC230" s="83"/>
      <c r="BD230" s="83"/>
      <c r="BE230" s="83">
        <v>10</v>
      </c>
      <c r="BF230" s="83"/>
      <c r="BG230" s="83"/>
      <c r="BH230" s="83"/>
      <c r="BI230" s="83"/>
      <c r="BJ230" s="83">
        <v>11</v>
      </c>
      <c r="BK230" s="83"/>
      <c r="BL230" s="83"/>
      <c r="BM230" s="83"/>
      <c r="BN230" s="83"/>
      <c r="BO230" s="83">
        <v>12</v>
      </c>
      <c r="BP230" s="83"/>
      <c r="BQ230" s="83"/>
      <c r="BR230" s="83"/>
      <c r="BS230" s="83"/>
      <c r="BT230" s="24"/>
      <c r="BU230" s="24"/>
      <c r="BV230" s="24"/>
      <c r="BW230" s="24"/>
      <c r="BX230" s="24"/>
      <c r="BY230" s="24"/>
    </row>
    <row r="231" spans="1:79" s="1" customFormat="1" ht="15" hidden="1" customHeight="1" x14ac:dyDescent="0.25">
      <c r="A231" s="89" t="s">
        <v>262</v>
      </c>
      <c r="B231" s="89"/>
      <c r="C231" s="89"/>
      <c r="D231" s="89"/>
      <c r="E231" s="89"/>
      <c r="F231" s="89"/>
      <c r="G231" s="226" t="s">
        <v>263</v>
      </c>
      <c r="H231" s="226"/>
      <c r="I231" s="226"/>
      <c r="J231" s="226"/>
      <c r="K231" s="226"/>
      <c r="L231" s="226"/>
      <c r="M231" s="226"/>
      <c r="N231" s="226"/>
      <c r="O231" s="226"/>
      <c r="P231" s="226"/>
      <c r="Q231" s="226"/>
      <c r="R231" s="226"/>
      <c r="S231" s="226"/>
      <c r="T231" s="226" t="s">
        <v>264</v>
      </c>
      <c r="U231" s="226"/>
      <c r="V231" s="226"/>
      <c r="W231" s="226"/>
      <c r="X231" s="226"/>
      <c r="Y231" s="226"/>
      <c r="Z231" s="226"/>
      <c r="AA231" s="216" t="s">
        <v>265</v>
      </c>
      <c r="AB231" s="216"/>
      <c r="AC231" s="216"/>
      <c r="AD231" s="216"/>
      <c r="AE231" s="216"/>
      <c r="AF231" s="216" t="s">
        <v>266</v>
      </c>
      <c r="AG231" s="216"/>
      <c r="AH231" s="216"/>
      <c r="AI231" s="216"/>
      <c r="AJ231" s="216"/>
      <c r="AK231" s="217" t="s">
        <v>267</v>
      </c>
      <c r="AL231" s="217"/>
      <c r="AM231" s="217"/>
      <c r="AN231" s="217"/>
      <c r="AO231" s="217"/>
      <c r="AP231" s="216" t="s">
        <v>268</v>
      </c>
      <c r="AQ231" s="216"/>
      <c r="AR231" s="216"/>
      <c r="AS231" s="216"/>
      <c r="AT231" s="216"/>
      <c r="AU231" s="216" t="s">
        <v>269</v>
      </c>
      <c r="AV231" s="216"/>
      <c r="AW231" s="216"/>
      <c r="AX231" s="216"/>
      <c r="AY231" s="216"/>
      <c r="AZ231" s="217" t="s">
        <v>270</v>
      </c>
      <c r="BA231" s="217"/>
      <c r="BB231" s="217"/>
      <c r="BC231" s="217"/>
      <c r="BD231" s="217"/>
      <c r="BE231" s="216" t="s">
        <v>271</v>
      </c>
      <c r="BF231" s="216"/>
      <c r="BG231" s="216"/>
      <c r="BH231" s="216"/>
      <c r="BI231" s="216"/>
      <c r="BJ231" s="216" t="s">
        <v>272</v>
      </c>
      <c r="BK231" s="216"/>
      <c r="BL231" s="216"/>
      <c r="BM231" s="216"/>
      <c r="BN231" s="216"/>
      <c r="BO231" s="217" t="s">
        <v>273</v>
      </c>
      <c r="BP231" s="217"/>
      <c r="BQ231" s="217"/>
      <c r="BR231" s="217"/>
      <c r="BS231" s="217"/>
      <c r="BT231" s="24"/>
      <c r="BU231" s="24"/>
      <c r="BV231" s="24"/>
      <c r="BW231" s="24"/>
      <c r="BX231" s="24"/>
      <c r="BY231" s="24"/>
      <c r="CA231" s="1" t="s">
        <v>13</v>
      </c>
    </row>
    <row r="232" spans="1:79" s="3" customFormat="1" x14ac:dyDescent="0.25">
      <c r="A232" s="89"/>
      <c r="B232" s="89"/>
      <c r="C232" s="89"/>
      <c r="D232" s="89"/>
      <c r="E232" s="89"/>
      <c r="F232" s="89"/>
      <c r="G232" s="226"/>
      <c r="H232" s="226"/>
      <c r="I232" s="226"/>
      <c r="J232" s="226"/>
      <c r="K232" s="226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6"/>
      <c r="AA232" s="85"/>
      <c r="AB232" s="85"/>
      <c r="AC232" s="85"/>
      <c r="AD232" s="85"/>
      <c r="AE232" s="85"/>
      <c r="AF232" s="85"/>
      <c r="AG232" s="85"/>
      <c r="AH232" s="85"/>
      <c r="AI232" s="85"/>
      <c r="AJ232" s="85"/>
      <c r="AK232" s="84"/>
      <c r="AL232" s="84"/>
      <c r="AM232" s="84"/>
      <c r="AN232" s="84"/>
      <c r="AO232" s="84"/>
      <c r="AP232" s="85"/>
      <c r="AQ232" s="85"/>
      <c r="AR232" s="85"/>
      <c r="AS232" s="85"/>
      <c r="AT232" s="85"/>
      <c r="AU232" s="85"/>
      <c r="AV232" s="85"/>
      <c r="AW232" s="85"/>
      <c r="AX232" s="85"/>
      <c r="AY232" s="85"/>
      <c r="AZ232" s="84"/>
      <c r="BA232" s="84"/>
      <c r="BB232" s="84"/>
      <c r="BC232" s="84"/>
      <c r="BD232" s="84"/>
      <c r="BE232" s="85"/>
      <c r="BF232" s="85"/>
      <c r="BG232" s="85"/>
      <c r="BH232" s="85"/>
      <c r="BI232" s="85"/>
      <c r="BJ232" s="85"/>
      <c r="BK232" s="85"/>
      <c r="BL232" s="85"/>
      <c r="BM232" s="85"/>
      <c r="BN232" s="85"/>
      <c r="BO232" s="84"/>
      <c r="BP232" s="84"/>
      <c r="BQ232" s="84"/>
      <c r="BR232" s="84"/>
      <c r="BS232" s="84"/>
      <c r="BT232" s="45"/>
      <c r="BU232" s="45"/>
      <c r="BV232" s="45"/>
      <c r="BW232" s="45"/>
      <c r="BX232" s="45"/>
      <c r="BY232" s="45"/>
      <c r="CA232" s="3" t="s">
        <v>297</v>
      </c>
    </row>
    <row r="233" spans="1:79" s="3" customFormat="1" ht="15" customHeight="1" x14ac:dyDescent="0.25">
      <c r="A233" s="95"/>
      <c r="B233" s="95"/>
      <c r="C233" s="95"/>
      <c r="D233" s="95"/>
      <c r="E233" s="95"/>
      <c r="F233" s="95"/>
      <c r="G233" s="96" t="s">
        <v>248</v>
      </c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7"/>
      <c r="U233" s="97"/>
      <c r="V233" s="97"/>
      <c r="W233" s="97"/>
      <c r="X233" s="97"/>
      <c r="Y233" s="97"/>
      <c r="Z233" s="97"/>
      <c r="AA233" s="84">
        <v>0</v>
      </c>
      <c r="AB233" s="84"/>
      <c r="AC233" s="84"/>
      <c r="AD233" s="84"/>
      <c r="AE233" s="84"/>
      <c r="AF233" s="84">
        <v>0</v>
      </c>
      <c r="AG233" s="84"/>
      <c r="AH233" s="84"/>
      <c r="AI233" s="84"/>
      <c r="AJ233" s="84"/>
      <c r="AK233" s="84">
        <v>0</v>
      </c>
      <c r="AL233" s="84"/>
      <c r="AM233" s="84"/>
      <c r="AN233" s="84"/>
      <c r="AO233" s="84"/>
      <c r="AP233" s="84">
        <v>0</v>
      </c>
      <c r="AQ233" s="84"/>
      <c r="AR233" s="84"/>
      <c r="AS233" s="84"/>
      <c r="AT233" s="84"/>
      <c r="AU233" s="84">
        <v>0</v>
      </c>
      <c r="AV233" s="84"/>
      <c r="AW233" s="84"/>
      <c r="AX233" s="84"/>
      <c r="AY233" s="84"/>
      <c r="AZ233" s="84">
        <v>0</v>
      </c>
      <c r="BA233" s="84"/>
      <c r="BB233" s="84"/>
      <c r="BC233" s="84"/>
      <c r="BD233" s="84"/>
      <c r="BE233" s="84">
        <v>0</v>
      </c>
      <c r="BF233" s="84"/>
      <c r="BG233" s="84"/>
      <c r="BH233" s="84"/>
      <c r="BI233" s="84"/>
      <c r="BJ233" s="84">
        <v>0</v>
      </c>
      <c r="BK233" s="84"/>
      <c r="BL233" s="84"/>
      <c r="BM233" s="84"/>
      <c r="BN233" s="84"/>
      <c r="BO233" s="84">
        <v>0</v>
      </c>
      <c r="BP233" s="84"/>
      <c r="BQ233" s="84"/>
      <c r="BR233" s="84"/>
      <c r="BS233" s="84"/>
      <c r="BT233" s="45"/>
      <c r="BU233" s="45"/>
      <c r="BV233" s="45"/>
      <c r="BW233" s="45"/>
      <c r="BX233" s="45"/>
      <c r="BY233" s="45"/>
    </row>
    <row r="234" spans="1:79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9" x14ac:dyDescent="0.2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</row>
    <row r="236" spans="1:79" ht="14.25" customHeight="1" x14ac:dyDescent="0.25">
      <c r="A236" s="86" t="s">
        <v>424</v>
      </c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86"/>
      <c r="AN236" s="86"/>
      <c r="AO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</row>
    <row r="237" spans="1:79" ht="15" customHeight="1" x14ac:dyDescent="0.25">
      <c r="A237" s="94" t="s">
        <v>336</v>
      </c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94"/>
      <c r="BF237" s="94"/>
      <c r="BG237" s="94"/>
      <c r="BH237" s="94"/>
      <c r="BI237" s="94"/>
      <c r="BJ237" s="94"/>
      <c r="BK237" s="94"/>
      <c r="BL237" s="94"/>
      <c r="BM237" s="94"/>
      <c r="BN237" s="94"/>
      <c r="BO237" s="94"/>
      <c r="BP237" s="94"/>
      <c r="BQ237" s="94"/>
      <c r="BR237" s="94"/>
      <c r="BS237" s="94"/>
      <c r="BT237" s="24"/>
      <c r="BU237" s="24"/>
      <c r="BV237" s="24"/>
      <c r="BW237" s="24"/>
      <c r="BX237" s="24"/>
      <c r="BY237" s="24"/>
    </row>
    <row r="238" spans="1:79" ht="30" customHeight="1" x14ac:dyDescent="0.25">
      <c r="A238" s="82" t="s">
        <v>5</v>
      </c>
      <c r="B238" s="82"/>
      <c r="C238" s="82"/>
      <c r="D238" s="82"/>
      <c r="E238" s="82"/>
      <c r="F238" s="82"/>
      <c r="G238" s="82" t="s">
        <v>308</v>
      </c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 t="s">
        <v>302</v>
      </c>
      <c r="W238" s="82"/>
      <c r="X238" s="82"/>
      <c r="Y238" s="82"/>
      <c r="Z238" s="82"/>
      <c r="AA238" s="82"/>
      <c r="AB238" s="82" t="s">
        <v>303</v>
      </c>
      <c r="AC238" s="82"/>
      <c r="AD238" s="82"/>
      <c r="AE238" s="82"/>
      <c r="AF238" s="82"/>
      <c r="AG238" s="82"/>
      <c r="AH238" s="82"/>
      <c r="AI238" s="82"/>
      <c r="AJ238" s="82" t="s">
        <v>304</v>
      </c>
      <c r="AK238" s="75"/>
      <c r="AL238" s="75"/>
      <c r="AM238" s="75"/>
      <c r="AN238" s="75"/>
      <c r="AO238" s="75"/>
      <c r="AP238" s="82" t="s">
        <v>309</v>
      </c>
      <c r="AQ238" s="75"/>
      <c r="AR238" s="75"/>
      <c r="AS238" s="75"/>
      <c r="AT238" s="75"/>
      <c r="AU238" s="75"/>
      <c r="AV238" s="75"/>
      <c r="AW238" s="75"/>
      <c r="AX238" s="75"/>
      <c r="AY238" s="75"/>
      <c r="AZ238" s="75"/>
      <c r="BA238" s="75"/>
      <c r="BB238" s="75"/>
      <c r="BC238" s="75"/>
      <c r="BD238" s="75"/>
      <c r="BE238" s="75"/>
      <c r="BF238" s="75"/>
      <c r="BG238" s="75"/>
      <c r="BH238" s="75"/>
      <c r="BI238" s="75"/>
      <c r="BJ238" s="75"/>
      <c r="BK238" s="75"/>
      <c r="BL238" s="75"/>
      <c r="BM238" s="75"/>
      <c r="BN238" s="75"/>
      <c r="BO238" s="75"/>
      <c r="BP238" s="75"/>
      <c r="BQ238" s="75"/>
      <c r="BR238" s="75"/>
      <c r="BS238" s="75"/>
      <c r="BT238" s="24"/>
      <c r="BU238" s="24"/>
      <c r="BV238" s="24"/>
      <c r="BW238" s="24"/>
      <c r="BX238" s="24"/>
      <c r="BY238" s="24"/>
    </row>
    <row r="239" spans="1:79" ht="81" customHeight="1" x14ac:dyDescent="0.25">
      <c r="A239" s="82"/>
      <c r="B239" s="82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/>
      <c r="AB239" s="82"/>
      <c r="AC239" s="82"/>
      <c r="AD239" s="82"/>
      <c r="AE239" s="82"/>
      <c r="AF239" s="82"/>
      <c r="AG239" s="82"/>
      <c r="AH239" s="82"/>
      <c r="AI239" s="82"/>
      <c r="AJ239" s="75"/>
      <c r="AK239" s="75"/>
      <c r="AL239" s="75"/>
      <c r="AM239" s="75"/>
      <c r="AN239" s="75"/>
      <c r="AO239" s="75"/>
      <c r="AP239" s="82" t="s">
        <v>331</v>
      </c>
      <c r="AQ239" s="82"/>
      <c r="AR239" s="82"/>
      <c r="AS239" s="82"/>
      <c r="AT239" s="82"/>
      <c r="AU239" s="82"/>
      <c r="AV239" s="82" t="s">
        <v>332</v>
      </c>
      <c r="AW239" s="82"/>
      <c r="AX239" s="82"/>
      <c r="AY239" s="82"/>
      <c r="AZ239" s="82"/>
      <c r="BA239" s="82"/>
      <c r="BB239" s="82" t="s">
        <v>333</v>
      </c>
      <c r="BC239" s="82"/>
      <c r="BD239" s="82"/>
      <c r="BE239" s="82"/>
      <c r="BF239" s="82"/>
      <c r="BG239" s="82"/>
      <c r="BH239" s="82" t="s">
        <v>334</v>
      </c>
      <c r="BI239" s="82"/>
      <c r="BJ239" s="82"/>
      <c r="BK239" s="82"/>
      <c r="BL239" s="82"/>
      <c r="BM239" s="82"/>
      <c r="BN239" s="82" t="s">
        <v>335</v>
      </c>
      <c r="BO239" s="82"/>
      <c r="BP239" s="82"/>
      <c r="BQ239" s="82"/>
      <c r="BR239" s="82"/>
      <c r="BS239" s="82"/>
      <c r="BT239" s="24"/>
      <c r="BU239" s="24"/>
      <c r="BV239" s="24"/>
      <c r="BW239" s="24"/>
      <c r="BX239" s="24"/>
      <c r="BY239" s="24"/>
    </row>
    <row r="240" spans="1:79" ht="15" customHeight="1" x14ac:dyDescent="0.25">
      <c r="A240" s="83">
        <v>1</v>
      </c>
      <c r="B240" s="83"/>
      <c r="C240" s="83"/>
      <c r="D240" s="83"/>
      <c r="E240" s="83"/>
      <c r="F240" s="83"/>
      <c r="G240" s="83">
        <v>2</v>
      </c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>
        <v>3</v>
      </c>
      <c r="W240" s="83"/>
      <c r="X240" s="83"/>
      <c r="Y240" s="83"/>
      <c r="Z240" s="83"/>
      <c r="AA240" s="83"/>
      <c r="AB240" s="83">
        <v>4</v>
      </c>
      <c r="AC240" s="83"/>
      <c r="AD240" s="83"/>
      <c r="AE240" s="83"/>
      <c r="AF240" s="83"/>
      <c r="AG240" s="83"/>
      <c r="AH240" s="83"/>
      <c r="AI240" s="83"/>
      <c r="AJ240" s="83">
        <v>5</v>
      </c>
      <c r="AK240" s="83"/>
      <c r="AL240" s="83"/>
      <c r="AM240" s="83"/>
      <c r="AN240" s="83"/>
      <c r="AO240" s="83"/>
      <c r="AP240" s="83">
        <v>6</v>
      </c>
      <c r="AQ240" s="83"/>
      <c r="AR240" s="83"/>
      <c r="AS240" s="83"/>
      <c r="AT240" s="83"/>
      <c r="AU240" s="83"/>
      <c r="AV240" s="83">
        <v>7</v>
      </c>
      <c r="AW240" s="83"/>
      <c r="AX240" s="83"/>
      <c r="AY240" s="83"/>
      <c r="AZ240" s="83"/>
      <c r="BA240" s="83"/>
      <c r="BB240" s="83">
        <v>8</v>
      </c>
      <c r="BC240" s="83"/>
      <c r="BD240" s="83"/>
      <c r="BE240" s="83"/>
      <c r="BF240" s="83"/>
      <c r="BG240" s="83"/>
      <c r="BH240" s="83">
        <v>9</v>
      </c>
      <c r="BI240" s="83"/>
      <c r="BJ240" s="83"/>
      <c r="BK240" s="83"/>
      <c r="BL240" s="83"/>
      <c r="BM240" s="83"/>
      <c r="BN240" s="83">
        <v>10</v>
      </c>
      <c r="BO240" s="83"/>
      <c r="BP240" s="83"/>
      <c r="BQ240" s="83"/>
      <c r="BR240" s="83"/>
      <c r="BS240" s="83"/>
      <c r="BT240" s="24"/>
      <c r="BU240" s="24"/>
      <c r="BV240" s="24"/>
      <c r="BW240" s="24"/>
      <c r="BX240" s="24"/>
      <c r="BY240" s="24"/>
    </row>
    <row r="241" spans="1:79" s="1" customFormat="1" ht="12" hidden="1" customHeight="1" x14ac:dyDescent="0.25">
      <c r="A241" s="246" t="s">
        <v>274</v>
      </c>
      <c r="B241" s="247"/>
      <c r="C241" s="247"/>
      <c r="D241" s="247"/>
      <c r="E241" s="247"/>
      <c r="F241" s="248"/>
      <c r="G241" s="249" t="s">
        <v>275</v>
      </c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  <c r="R241" s="250"/>
      <c r="S241" s="250"/>
      <c r="T241" s="250"/>
      <c r="U241" s="251"/>
      <c r="V241" s="249" t="s">
        <v>305</v>
      </c>
      <c r="W241" s="76"/>
      <c r="X241" s="76"/>
      <c r="Y241" s="76"/>
      <c r="Z241" s="76"/>
      <c r="AA241" s="77"/>
      <c r="AB241" s="252" t="s">
        <v>306</v>
      </c>
      <c r="AC241" s="253"/>
      <c r="AD241" s="253"/>
      <c r="AE241" s="253"/>
      <c r="AF241" s="253"/>
      <c r="AG241" s="253"/>
      <c r="AH241" s="253"/>
      <c r="AI241" s="254"/>
      <c r="AJ241" s="252" t="s">
        <v>276</v>
      </c>
      <c r="AK241" s="253"/>
      <c r="AL241" s="253"/>
      <c r="AM241" s="253"/>
      <c r="AN241" s="253"/>
      <c r="AO241" s="254"/>
      <c r="AP241" s="252" t="s">
        <v>277</v>
      </c>
      <c r="AQ241" s="253"/>
      <c r="AR241" s="253"/>
      <c r="AS241" s="253"/>
      <c r="AT241" s="253"/>
      <c r="AU241" s="254"/>
      <c r="AV241" s="252" t="s">
        <v>278</v>
      </c>
      <c r="AW241" s="253"/>
      <c r="AX241" s="253"/>
      <c r="AY241" s="253"/>
      <c r="AZ241" s="253"/>
      <c r="BA241" s="254"/>
      <c r="BB241" s="252" t="s">
        <v>279</v>
      </c>
      <c r="BC241" s="253"/>
      <c r="BD241" s="253"/>
      <c r="BE241" s="253"/>
      <c r="BF241" s="253"/>
      <c r="BG241" s="254"/>
      <c r="BH241" s="252" t="s">
        <v>280</v>
      </c>
      <c r="BI241" s="253"/>
      <c r="BJ241" s="253"/>
      <c r="BK241" s="253"/>
      <c r="BL241" s="253"/>
      <c r="BM241" s="254"/>
      <c r="BN241" s="252" t="s">
        <v>281</v>
      </c>
      <c r="BO241" s="253"/>
      <c r="BP241" s="253"/>
      <c r="BQ241" s="253"/>
      <c r="BR241" s="253"/>
      <c r="BS241" s="254"/>
      <c r="BT241" s="24"/>
      <c r="BU241" s="24"/>
      <c r="BV241" s="24"/>
      <c r="BW241" s="24"/>
      <c r="BX241" s="24"/>
      <c r="BY241" s="24"/>
    </row>
    <row r="242" spans="1:79" s="3" customFormat="1" ht="12.75" customHeight="1" x14ac:dyDescent="0.25">
      <c r="A242" s="237"/>
      <c r="B242" s="238"/>
      <c r="C242" s="238"/>
      <c r="D242" s="238"/>
      <c r="E242" s="238"/>
      <c r="F242" s="239"/>
      <c r="G242" s="234"/>
      <c r="H242" s="255"/>
      <c r="I242" s="255"/>
      <c r="J242" s="255"/>
      <c r="K242" s="255"/>
      <c r="L242" s="255"/>
      <c r="M242" s="255"/>
      <c r="N242" s="255"/>
      <c r="O242" s="255"/>
      <c r="P242" s="255"/>
      <c r="Q242" s="255"/>
      <c r="R242" s="255"/>
      <c r="S242" s="255"/>
      <c r="T242" s="255"/>
      <c r="U242" s="256"/>
      <c r="V242" s="78"/>
      <c r="W242" s="79"/>
      <c r="X242" s="79"/>
      <c r="Y242" s="79"/>
      <c r="Z242" s="79"/>
      <c r="AA242" s="80"/>
      <c r="AB242" s="237"/>
      <c r="AC242" s="257"/>
      <c r="AD242" s="257"/>
      <c r="AE242" s="257"/>
      <c r="AF242" s="257"/>
      <c r="AG242" s="257"/>
      <c r="AH242" s="257"/>
      <c r="AI242" s="258"/>
      <c r="AJ242" s="111"/>
      <c r="AK242" s="259"/>
      <c r="AL242" s="259"/>
      <c r="AM242" s="259"/>
      <c r="AN242" s="259"/>
      <c r="AO242" s="260"/>
      <c r="AP242" s="111"/>
      <c r="AQ242" s="259"/>
      <c r="AR242" s="259"/>
      <c r="AS242" s="259"/>
      <c r="AT242" s="259"/>
      <c r="AU242" s="260"/>
      <c r="AV242" s="111"/>
      <c r="AW242" s="259"/>
      <c r="AX242" s="259"/>
      <c r="AY242" s="259"/>
      <c r="AZ242" s="259"/>
      <c r="BA242" s="260"/>
      <c r="BB242" s="111"/>
      <c r="BC242" s="259"/>
      <c r="BD242" s="259"/>
      <c r="BE242" s="259"/>
      <c r="BF242" s="259"/>
      <c r="BG242" s="260"/>
      <c r="BH242" s="111"/>
      <c r="BI242" s="259"/>
      <c r="BJ242" s="259"/>
      <c r="BK242" s="259"/>
      <c r="BL242" s="259"/>
      <c r="BM242" s="260"/>
      <c r="BN242" s="111"/>
      <c r="BO242" s="261"/>
      <c r="BP242" s="261"/>
      <c r="BQ242" s="261"/>
      <c r="BR242" s="261"/>
      <c r="BS242" s="262"/>
      <c r="BT242" s="45"/>
      <c r="BU242" s="45"/>
      <c r="BV242" s="45"/>
      <c r="BW242" s="45"/>
      <c r="BX242" s="45"/>
      <c r="BY242" s="45"/>
      <c r="CA242" s="3" t="s">
        <v>298</v>
      </c>
    </row>
    <row r="243" spans="1:79" ht="13.8" x14ac:dyDescent="0.25">
      <c r="A243" s="269" t="s">
        <v>250</v>
      </c>
      <c r="B243" s="270"/>
      <c r="C243" s="270"/>
      <c r="D243" s="270"/>
      <c r="E243" s="270"/>
      <c r="F243" s="271"/>
      <c r="G243" s="269" t="s">
        <v>250</v>
      </c>
      <c r="H243" s="272"/>
      <c r="I243" s="272"/>
      <c r="J243" s="272"/>
      <c r="K243" s="272"/>
      <c r="L243" s="272"/>
      <c r="M243" s="272"/>
      <c r="N243" s="272"/>
      <c r="O243" s="272"/>
      <c r="P243" s="272"/>
      <c r="Q243" s="272"/>
      <c r="R243" s="272"/>
      <c r="S243" s="272"/>
      <c r="T243" s="272"/>
      <c r="U243" s="273"/>
      <c r="V243" s="274" t="s">
        <v>250</v>
      </c>
      <c r="W243" s="275"/>
      <c r="X243" s="275"/>
      <c r="Y243" s="275"/>
      <c r="Z243" s="275"/>
      <c r="AA243" s="276"/>
      <c r="AB243" s="274" t="s">
        <v>250</v>
      </c>
      <c r="AC243" s="272"/>
      <c r="AD243" s="272"/>
      <c r="AE243" s="272"/>
      <c r="AF243" s="272"/>
      <c r="AG243" s="272"/>
      <c r="AH243" s="272"/>
      <c r="AI243" s="273"/>
      <c r="AJ243" s="266" t="s">
        <v>248</v>
      </c>
      <c r="AK243" s="267"/>
      <c r="AL243" s="267"/>
      <c r="AM243" s="267"/>
      <c r="AN243" s="267"/>
      <c r="AO243" s="268"/>
      <c r="AP243" s="263">
        <v>0</v>
      </c>
      <c r="AQ243" s="264"/>
      <c r="AR243" s="264"/>
      <c r="AS243" s="264"/>
      <c r="AT243" s="264"/>
      <c r="AU243" s="260"/>
      <c r="AV243" s="263">
        <v>0</v>
      </c>
      <c r="AW243" s="264"/>
      <c r="AX243" s="264"/>
      <c r="AY243" s="264"/>
      <c r="AZ243" s="264"/>
      <c r="BA243" s="265"/>
      <c r="BB243" s="263">
        <v>0</v>
      </c>
      <c r="BC243" s="264"/>
      <c r="BD243" s="264"/>
      <c r="BE243" s="264"/>
      <c r="BF243" s="264"/>
      <c r="BG243" s="265"/>
      <c r="BH243" s="263">
        <v>0</v>
      </c>
      <c r="BI243" s="264"/>
      <c r="BJ243" s="264"/>
      <c r="BK243" s="264"/>
      <c r="BL243" s="264"/>
      <c r="BM243" s="260"/>
      <c r="BN243" s="263">
        <v>0</v>
      </c>
      <c r="BO243" s="264"/>
      <c r="BP243" s="264"/>
      <c r="BQ243" s="264"/>
      <c r="BR243" s="264"/>
      <c r="BS243" s="265"/>
      <c r="BT243" s="24"/>
      <c r="BU243" s="24"/>
      <c r="BV243" s="24"/>
      <c r="BW243" s="24"/>
      <c r="BX243" s="24"/>
      <c r="BY243" s="24"/>
    </row>
    <row r="244" spans="1:79" ht="13.8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29"/>
      <c r="O244" s="29"/>
      <c r="P244" s="29"/>
      <c r="Q244" s="29"/>
      <c r="R244" s="29"/>
      <c r="S244" s="29"/>
      <c r="T244" s="29"/>
      <c r="U244" s="29"/>
      <c r="V244" s="71"/>
      <c r="W244" s="71"/>
      <c r="X244" s="71"/>
      <c r="Y244" s="71"/>
      <c r="Z244" s="71"/>
      <c r="AA244" s="71"/>
      <c r="AB244" s="71"/>
      <c r="AC244" s="71"/>
      <c r="AD244" s="71"/>
      <c r="AE244" s="71"/>
      <c r="AF244" s="54"/>
      <c r="AG244" s="54"/>
      <c r="AH244" s="54"/>
      <c r="AI244" s="54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4"/>
      <c r="BU244" s="24"/>
      <c r="BV244" s="24"/>
      <c r="BW244" s="24"/>
      <c r="BX244" s="24"/>
      <c r="BY244" s="24"/>
    </row>
    <row r="245" spans="1:79" x14ac:dyDescent="0.25">
      <c r="A245" s="98" t="s">
        <v>282</v>
      </c>
      <c r="B245" s="99"/>
      <c r="C245" s="99"/>
      <c r="D245" s="99"/>
      <c r="E245" s="99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9"/>
      <c r="Q245" s="99"/>
      <c r="R245" s="99"/>
      <c r="S245" s="99"/>
      <c r="T245" s="99"/>
      <c r="U245" s="99"/>
      <c r="V245" s="99"/>
      <c r="W245" s="99"/>
      <c r="X245" s="99"/>
      <c r="Y245" s="99"/>
      <c r="Z245" s="99"/>
      <c r="AA245" s="99"/>
      <c r="AB245" s="99"/>
      <c r="AC245" s="99"/>
      <c r="AD245" s="99"/>
      <c r="AE245" s="99"/>
      <c r="AF245" s="99"/>
      <c r="AG245" s="99"/>
      <c r="AH245" s="99"/>
      <c r="AI245" s="99"/>
      <c r="AJ245" s="99"/>
      <c r="AK245" s="99"/>
      <c r="AL245" s="99"/>
      <c r="AM245" s="99"/>
      <c r="AN245" s="99"/>
      <c r="AO245" s="99"/>
      <c r="AP245" s="99"/>
      <c r="AQ245" s="99"/>
      <c r="AR245" s="99"/>
      <c r="AS245" s="99"/>
      <c r="AT245" s="99"/>
      <c r="AU245" s="99"/>
      <c r="AV245" s="99"/>
      <c r="AW245" s="99"/>
      <c r="AX245" s="99"/>
      <c r="AY245" s="99"/>
      <c r="AZ245" s="99"/>
      <c r="BA245" s="99"/>
      <c r="BB245" s="99"/>
      <c r="BC245" s="99"/>
      <c r="BD245" s="99"/>
      <c r="BE245" s="99"/>
      <c r="BF245" s="99"/>
      <c r="BG245" s="99"/>
      <c r="BH245" s="99"/>
      <c r="BI245" s="99"/>
      <c r="BJ245" s="99"/>
      <c r="BK245" s="99"/>
      <c r="BL245" s="99"/>
      <c r="BM245" s="99"/>
      <c r="BN245" s="99"/>
      <c r="BO245" s="99"/>
      <c r="BP245" s="99"/>
      <c r="BQ245" s="99"/>
      <c r="BR245" s="99"/>
      <c r="BS245" s="99"/>
      <c r="BT245" s="24"/>
      <c r="BU245" s="24"/>
      <c r="BV245" s="24"/>
      <c r="BW245" s="24"/>
      <c r="BX245" s="24"/>
      <c r="BY245" s="24"/>
    </row>
    <row r="246" spans="1:79" ht="35.25" customHeight="1" x14ac:dyDescent="0.25">
      <c r="A246" s="86" t="s">
        <v>425</v>
      </c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  <c r="AD246" s="86"/>
      <c r="AE246" s="86"/>
      <c r="AF246" s="86"/>
      <c r="AG246" s="86"/>
      <c r="AH246" s="86"/>
      <c r="AI246" s="86"/>
      <c r="AJ246" s="86"/>
      <c r="AK246" s="86"/>
      <c r="AL246" s="86"/>
      <c r="AM246" s="86"/>
      <c r="AN246" s="86"/>
      <c r="AO246" s="86"/>
      <c r="AP246" s="86"/>
      <c r="AQ246" s="86"/>
      <c r="AR246" s="86"/>
      <c r="AS246" s="86"/>
      <c r="AT246" s="86"/>
      <c r="AU246" s="86"/>
      <c r="AV246" s="86"/>
      <c r="AW246" s="86"/>
      <c r="AX246" s="86"/>
      <c r="AY246" s="86"/>
      <c r="AZ246" s="86"/>
      <c r="BA246" s="86"/>
      <c r="BB246" s="86"/>
      <c r="BC246" s="86"/>
      <c r="BD246" s="86"/>
      <c r="BE246" s="86"/>
      <c r="BF246" s="86"/>
      <c r="BG246" s="86"/>
      <c r="BH246" s="86"/>
      <c r="BI246" s="86"/>
      <c r="BJ246" s="86"/>
      <c r="BK246" s="86"/>
      <c r="BL246" s="86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</row>
    <row r="247" spans="1:79" ht="124.2" customHeight="1" x14ac:dyDescent="0.25">
      <c r="A247" s="73" t="s">
        <v>426</v>
      </c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/>
      <c r="AM247" s="73"/>
      <c r="AN247" s="73"/>
      <c r="AO247" s="73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73"/>
      <c r="BD247" s="73"/>
      <c r="BE247" s="73"/>
      <c r="BF247" s="73"/>
      <c r="BG247" s="73"/>
      <c r="BH247" s="73"/>
      <c r="BI247" s="73"/>
      <c r="BJ247" s="73"/>
      <c r="BK247" s="73"/>
      <c r="BL247" s="73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</row>
    <row r="248" spans="1:79" ht="13.8" x14ac:dyDescent="0.25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</row>
    <row r="249" spans="1:79" ht="13.8" x14ac:dyDescent="0.25">
      <c r="A249" s="81" t="s">
        <v>427</v>
      </c>
      <c r="B249" s="81"/>
      <c r="C249" s="81"/>
      <c r="D249" s="81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/>
      <c r="AC249" s="81"/>
      <c r="AD249" s="81"/>
      <c r="AE249" s="81"/>
      <c r="AF249" s="81"/>
      <c r="AG249" s="81"/>
      <c r="AH249" s="81"/>
      <c r="AI249" s="81"/>
      <c r="AJ249" s="81"/>
      <c r="AK249" s="81"/>
      <c r="AL249" s="81"/>
      <c r="AM249" s="81"/>
      <c r="AN249" s="81"/>
      <c r="AO249" s="81"/>
      <c r="AP249" s="81"/>
      <c r="AQ249" s="81"/>
      <c r="AR249" s="81"/>
      <c r="AS249" s="81"/>
      <c r="AT249" s="81"/>
      <c r="AU249" s="81"/>
      <c r="AV249" s="81"/>
      <c r="AW249" s="81"/>
      <c r="AX249" s="81"/>
      <c r="AY249" s="81"/>
      <c r="AZ249" s="81"/>
      <c r="BA249" s="81"/>
      <c r="BB249" s="81"/>
      <c r="BC249" s="81"/>
      <c r="BD249" s="81"/>
      <c r="BE249" s="81"/>
      <c r="BF249" s="81"/>
      <c r="BG249" s="81"/>
      <c r="BH249" s="81"/>
      <c r="BI249" s="81"/>
      <c r="BJ249" s="81"/>
      <c r="BK249" s="81"/>
      <c r="BL249" s="81"/>
      <c r="BM249" s="81"/>
      <c r="BN249" s="81"/>
      <c r="BO249" s="81"/>
      <c r="BP249" s="81"/>
      <c r="BQ249" s="81"/>
      <c r="BR249" s="81"/>
      <c r="BS249" s="81"/>
      <c r="BT249" s="24"/>
      <c r="BU249" s="24"/>
      <c r="BV249" s="24"/>
      <c r="BW249" s="24"/>
      <c r="BX249" s="24"/>
      <c r="BY249" s="24"/>
    </row>
    <row r="250" spans="1:79" ht="30" customHeight="1" x14ac:dyDescent="0.25">
      <c r="A250" s="73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3"/>
      <c r="AK250" s="73"/>
      <c r="AL250" s="73"/>
      <c r="AM250" s="73"/>
      <c r="AN250" s="73"/>
      <c r="AO250" s="73"/>
      <c r="AP250" s="73"/>
      <c r="AQ250" s="73"/>
      <c r="AR250" s="73"/>
      <c r="AS250" s="73"/>
      <c r="AT250" s="73"/>
      <c r="AU250" s="73"/>
      <c r="AV250" s="73"/>
      <c r="AW250" s="73"/>
      <c r="AX250" s="73"/>
      <c r="AY250" s="73"/>
      <c r="AZ250" s="73"/>
      <c r="BA250" s="73"/>
      <c r="BB250" s="73"/>
      <c r="BC250" s="73"/>
      <c r="BD250" s="73"/>
      <c r="BE250" s="73"/>
      <c r="BF250" s="73"/>
      <c r="BG250" s="73"/>
      <c r="BH250" s="73"/>
      <c r="BI250" s="73"/>
      <c r="BJ250" s="73"/>
      <c r="BK250" s="73"/>
      <c r="BL250" s="73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</row>
    <row r="251" spans="1:79" ht="13.8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1"/>
      <c r="BI251" s="11"/>
      <c r="BJ251" s="11"/>
      <c r="BK251" s="11"/>
      <c r="BL251" s="11"/>
      <c r="BM251" s="11"/>
      <c r="BN251" s="11"/>
      <c r="BO251" s="11"/>
      <c r="BP251" s="11"/>
      <c r="BQ251" s="11"/>
      <c r="BR251" s="11"/>
      <c r="BS251" s="11"/>
      <c r="BT251" s="24"/>
      <c r="BU251" s="24"/>
      <c r="BV251" s="24"/>
      <c r="BW251" s="24"/>
      <c r="BX251" s="24"/>
      <c r="BY251" s="24"/>
    </row>
    <row r="252" spans="1:79" x14ac:dyDescent="0.2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</row>
    <row r="253" spans="1:79" x14ac:dyDescent="0.25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</row>
    <row r="254" spans="1:79" ht="18.899999999999999" customHeight="1" x14ac:dyDescent="0.25">
      <c r="A254" s="86" t="s">
        <v>283</v>
      </c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25"/>
      <c r="AC254" s="25"/>
      <c r="AD254" s="25"/>
      <c r="AE254" s="25"/>
      <c r="AF254" s="25"/>
      <c r="AG254" s="25"/>
      <c r="AH254" s="87"/>
      <c r="AI254" s="87"/>
      <c r="AJ254" s="87"/>
      <c r="AK254" s="87"/>
      <c r="AL254" s="87"/>
      <c r="AM254" s="87"/>
      <c r="AN254" s="87"/>
      <c r="AO254" s="87"/>
      <c r="AP254" s="87"/>
      <c r="AQ254" s="25"/>
      <c r="AR254" s="25"/>
      <c r="AS254" s="25"/>
      <c r="AT254" s="25"/>
      <c r="AU254" s="284" t="s">
        <v>337</v>
      </c>
      <c r="AV254" s="284"/>
      <c r="AW254" s="284"/>
      <c r="AX254" s="284"/>
      <c r="AY254" s="284"/>
      <c r="AZ254" s="284"/>
      <c r="BA254" s="284"/>
      <c r="BB254" s="284"/>
      <c r="BC254" s="284"/>
      <c r="BD254" s="284"/>
      <c r="BE254" s="284"/>
      <c r="BF254" s="28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</row>
    <row r="255" spans="1:79" ht="12.75" customHeight="1" x14ac:dyDescent="0.2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72"/>
      <c r="AC255" s="72"/>
      <c r="AD255" s="72"/>
      <c r="AE255" s="72"/>
      <c r="AF255" s="72"/>
      <c r="AG255" s="72"/>
      <c r="AH255" s="91" t="s">
        <v>2</v>
      </c>
      <c r="AI255" s="91"/>
      <c r="AJ255" s="91"/>
      <c r="AK255" s="91"/>
      <c r="AL255" s="91"/>
      <c r="AM255" s="91"/>
      <c r="AN255" s="91"/>
      <c r="AO255" s="91"/>
      <c r="AP255" s="91"/>
      <c r="AQ255" s="72"/>
      <c r="AR255" s="72"/>
      <c r="AS255" s="72"/>
      <c r="AT255" s="72"/>
      <c r="AU255" s="91" t="s">
        <v>284</v>
      </c>
      <c r="AV255" s="91"/>
      <c r="AW255" s="91"/>
      <c r="AX255" s="91"/>
      <c r="AY255" s="91"/>
      <c r="AZ255" s="91"/>
      <c r="BA255" s="91"/>
      <c r="BB255" s="91"/>
      <c r="BC255" s="91"/>
      <c r="BD255" s="91"/>
      <c r="BE255" s="91"/>
      <c r="BF255" s="91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</row>
    <row r="256" spans="1:79" ht="13.8" x14ac:dyDescent="0.25">
      <c r="AB256" s="9"/>
      <c r="AC256" s="9"/>
      <c r="AD256" s="9"/>
      <c r="AE256" s="9"/>
      <c r="AF256" s="9"/>
      <c r="AG256" s="9"/>
      <c r="AH256" s="10"/>
      <c r="AI256" s="10"/>
      <c r="AJ256" s="10"/>
      <c r="AK256" s="10"/>
      <c r="AL256" s="10"/>
      <c r="AM256" s="10"/>
      <c r="AN256" s="10"/>
      <c r="AO256" s="10"/>
      <c r="AP256" s="10"/>
      <c r="AQ256" s="9"/>
      <c r="AR256" s="9"/>
      <c r="AS256" s="9"/>
      <c r="AT256" s="9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</row>
  </sheetData>
  <mergeCells count="1529">
    <mergeCell ref="BM211:BP211"/>
    <mergeCell ref="BQ211:BT211"/>
    <mergeCell ref="BU211:BX211"/>
    <mergeCell ref="AO211:AR211"/>
    <mergeCell ref="AS211:AV211"/>
    <mergeCell ref="AW211:AZ211"/>
    <mergeCell ref="BA211:BD211"/>
    <mergeCell ref="BE211:BH211"/>
    <mergeCell ref="BI211:BL211"/>
    <mergeCell ref="A211:C211"/>
    <mergeCell ref="D211:T211"/>
    <mergeCell ref="U211:X211"/>
    <mergeCell ref="Y211:AB211"/>
    <mergeCell ref="AC211:AF211"/>
    <mergeCell ref="AG211:AJ211"/>
    <mergeCell ref="AK211:AN211"/>
    <mergeCell ref="BT196:BX196"/>
    <mergeCell ref="AP196:AT196"/>
    <mergeCell ref="AU196:AY196"/>
    <mergeCell ref="AZ196:BD196"/>
    <mergeCell ref="BE196:BI196"/>
    <mergeCell ref="BJ196:BN196"/>
    <mergeCell ref="BO196:BS196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BE191:BI191"/>
    <mergeCell ref="BJ191:BN191"/>
    <mergeCell ref="BO191:BS191"/>
    <mergeCell ref="BT191:BX191"/>
    <mergeCell ref="BT190:BX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90:AT190"/>
    <mergeCell ref="AU190:AY190"/>
    <mergeCell ref="AZ190:BD190"/>
    <mergeCell ref="BE190:BI190"/>
    <mergeCell ref="BJ190:BN190"/>
    <mergeCell ref="BO190:BS190"/>
    <mergeCell ref="A190:C190"/>
    <mergeCell ref="D190:P190"/>
    <mergeCell ref="Q190:U190"/>
    <mergeCell ref="V190:AE190"/>
    <mergeCell ref="AF190:AJ190"/>
    <mergeCell ref="AK190:AO190"/>
    <mergeCell ref="BT186:BX186"/>
    <mergeCell ref="AP186:AT186"/>
    <mergeCell ref="AU186:AY186"/>
    <mergeCell ref="AZ186:BD186"/>
    <mergeCell ref="BE186:BI186"/>
    <mergeCell ref="BJ186:BN186"/>
    <mergeCell ref="BO186:BS186"/>
    <mergeCell ref="BE185:BI185"/>
    <mergeCell ref="BJ185:BN185"/>
    <mergeCell ref="BO185:BS185"/>
    <mergeCell ref="BT185:BX185"/>
    <mergeCell ref="A186:C186"/>
    <mergeCell ref="D186:P186"/>
    <mergeCell ref="Q186:U186"/>
    <mergeCell ref="V186:AE186"/>
    <mergeCell ref="AF186:AJ186"/>
    <mergeCell ref="AK186:AO186"/>
    <mergeCell ref="BT184:BX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AP184:AT184"/>
    <mergeCell ref="AU184:AY184"/>
    <mergeCell ref="AZ184:BD184"/>
    <mergeCell ref="BE184:BI184"/>
    <mergeCell ref="BJ184:BN184"/>
    <mergeCell ref="BO184:BS184"/>
    <mergeCell ref="A184:C184"/>
    <mergeCell ref="D184:P184"/>
    <mergeCell ref="Q184:U184"/>
    <mergeCell ref="V184:AE184"/>
    <mergeCell ref="AF184:AJ184"/>
    <mergeCell ref="AK184:AO184"/>
    <mergeCell ref="AP171:AT171"/>
    <mergeCell ref="AU171:AY171"/>
    <mergeCell ref="AZ171:BD171"/>
    <mergeCell ref="BE171:BI171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170:C170"/>
    <mergeCell ref="D170:P170"/>
    <mergeCell ref="Q170:U170"/>
    <mergeCell ref="V170:AE170"/>
    <mergeCell ref="AF170:AJ170"/>
    <mergeCell ref="AK170:AO170"/>
    <mergeCell ref="AP166:AT166"/>
    <mergeCell ref="AU166:AY166"/>
    <mergeCell ref="AZ166:BD166"/>
    <mergeCell ref="BE166:BI166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165:C165"/>
    <mergeCell ref="D165:P165"/>
    <mergeCell ref="Q165:U165"/>
    <mergeCell ref="V165:AE165"/>
    <mergeCell ref="AF165:AJ165"/>
    <mergeCell ref="AK165:AO165"/>
    <mergeCell ref="AP161:AT161"/>
    <mergeCell ref="AU161:AY161"/>
    <mergeCell ref="AZ161:BD161"/>
    <mergeCell ref="BE161:BI161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159:C159"/>
    <mergeCell ref="D159:P159"/>
    <mergeCell ref="Q159:U159"/>
    <mergeCell ref="V159:AE159"/>
    <mergeCell ref="AF159:AJ159"/>
    <mergeCell ref="AK159:AO159"/>
    <mergeCell ref="BA142:BF142"/>
    <mergeCell ref="BG142:BL142"/>
    <mergeCell ref="AI141:AN141"/>
    <mergeCell ref="AO141:AT141"/>
    <mergeCell ref="AU141:AZ141"/>
    <mergeCell ref="BA141:BF141"/>
    <mergeCell ref="BG141:BL141"/>
    <mergeCell ref="A142:B142"/>
    <mergeCell ref="C142:AH142"/>
    <mergeCell ref="AI142:AN142"/>
    <mergeCell ref="AO142:AT142"/>
    <mergeCell ref="AU142:AZ142"/>
    <mergeCell ref="A140:B140"/>
    <mergeCell ref="C140:AH140"/>
    <mergeCell ref="AI140:AN140"/>
    <mergeCell ref="AO140:AT140"/>
    <mergeCell ref="AU140:AZ140"/>
    <mergeCell ref="BA140:BF140"/>
    <mergeCell ref="BG140:BL140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50:BL250"/>
    <mergeCell ref="A254:AA254"/>
    <mergeCell ref="AH254:AP254"/>
    <mergeCell ref="AU254:BF254"/>
    <mergeCell ref="AH255:AP255"/>
    <mergeCell ref="AU255:BF255"/>
    <mergeCell ref="BH243:BM243"/>
    <mergeCell ref="BN243:BS243"/>
    <mergeCell ref="A245:BS245"/>
    <mergeCell ref="A246:BL246"/>
    <mergeCell ref="A247:BL247"/>
    <mergeCell ref="A249:BS249"/>
    <mergeCell ref="BH242:BM242"/>
    <mergeCell ref="BN242:BS242"/>
    <mergeCell ref="A243:F243"/>
    <mergeCell ref="G243:U243"/>
    <mergeCell ref="V243:AA243"/>
    <mergeCell ref="AB243:AI243"/>
    <mergeCell ref="AJ243:AO243"/>
    <mergeCell ref="AP243:AU243"/>
    <mergeCell ref="AV243:BA243"/>
    <mergeCell ref="BB243:BG243"/>
    <mergeCell ref="BH241:BM241"/>
    <mergeCell ref="BN241:BS241"/>
    <mergeCell ref="A242:F242"/>
    <mergeCell ref="G242:U242"/>
    <mergeCell ref="V242:AA242"/>
    <mergeCell ref="AB242:AI242"/>
    <mergeCell ref="AJ242:AO242"/>
    <mergeCell ref="AP242:AU242"/>
    <mergeCell ref="AV242:BA242"/>
    <mergeCell ref="BB242:BG242"/>
    <mergeCell ref="BH240:BM240"/>
    <mergeCell ref="BN240:BS240"/>
    <mergeCell ref="A241:F241"/>
    <mergeCell ref="G241:U241"/>
    <mergeCell ref="V241:AA241"/>
    <mergeCell ref="AB241:AI241"/>
    <mergeCell ref="AJ241:AO241"/>
    <mergeCell ref="AP241:AU241"/>
    <mergeCell ref="AV241:BA241"/>
    <mergeCell ref="BB241:BG241"/>
    <mergeCell ref="BH239:BM239"/>
    <mergeCell ref="BN239:BS239"/>
    <mergeCell ref="A240:F240"/>
    <mergeCell ref="G240:U240"/>
    <mergeCell ref="V240:AA240"/>
    <mergeCell ref="AB240:AI240"/>
    <mergeCell ref="AJ240:AO240"/>
    <mergeCell ref="AP240:AU240"/>
    <mergeCell ref="AV240:BA240"/>
    <mergeCell ref="BB240:BG240"/>
    <mergeCell ref="A237:BS237"/>
    <mergeCell ref="A238:F239"/>
    <mergeCell ref="G238:U239"/>
    <mergeCell ref="V238:AA239"/>
    <mergeCell ref="AB238:AI239"/>
    <mergeCell ref="AJ238:AO239"/>
    <mergeCell ref="AP238:BS238"/>
    <mergeCell ref="AP239:AU239"/>
    <mergeCell ref="AV239:BA239"/>
    <mergeCell ref="BB239:BG239"/>
    <mergeCell ref="AU233:AY233"/>
    <mergeCell ref="AZ233:BD233"/>
    <mergeCell ref="BE233:BI233"/>
    <mergeCell ref="BJ233:BN233"/>
    <mergeCell ref="BO233:BS233"/>
    <mergeCell ref="A236:BL236"/>
    <mergeCell ref="BE232:BI232"/>
    <mergeCell ref="BJ232:BN232"/>
    <mergeCell ref="BO232:BS232"/>
    <mergeCell ref="A233:F233"/>
    <mergeCell ref="G233:S233"/>
    <mergeCell ref="T233:Z233"/>
    <mergeCell ref="AA233:AE233"/>
    <mergeCell ref="AF233:AJ233"/>
    <mergeCell ref="AK233:AO233"/>
    <mergeCell ref="AP233:AT233"/>
    <mergeCell ref="BO231:BS231"/>
    <mergeCell ref="A232:F232"/>
    <mergeCell ref="G232:S232"/>
    <mergeCell ref="T232:Z232"/>
    <mergeCell ref="AA232:AE232"/>
    <mergeCell ref="AF232:AJ232"/>
    <mergeCell ref="AK232:AO232"/>
    <mergeCell ref="AP232:AT232"/>
    <mergeCell ref="AU232:AY232"/>
    <mergeCell ref="AZ232:BD232"/>
    <mergeCell ref="AK231:AO231"/>
    <mergeCell ref="AP231:AT231"/>
    <mergeCell ref="AU231:AY231"/>
    <mergeCell ref="AZ231:BD231"/>
    <mergeCell ref="BE231:BI231"/>
    <mergeCell ref="BJ231:BN231"/>
    <mergeCell ref="AU230:AY230"/>
    <mergeCell ref="AZ230:BD230"/>
    <mergeCell ref="BE230:BI230"/>
    <mergeCell ref="BJ230:BN230"/>
    <mergeCell ref="BO230:BS230"/>
    <mergeCell ref="A231:F231"/>
    <mergeCell ref="G231:S231"/>
    <mergeCell ref="T231:Z231"/>
    <mergeCell ref="AA231:AE231"/>
    <mergeCell ref="AF231:AJ231"/>
    <mergeCell ref="BE229:BI229"/>
    <mergeCell ref="BJ229:BN229"/>
    <mergeCell ref="BO229:BS229"/>
    <mergeCell ref="A230:F230"/>
    <mergeCell ref="G230:S230"/>
    <mergeCell ref="T230:Z230"/>
    <mergeCell ref="AA230:AE230"/>
    <mergeCell ref="AF230:AJ230"/>
    <mergeCell ref="AK230:AO230"/>
    <mergeCell ref="AP230:AT230"/>
    <mergeCell ref="AA229:AE229"/>
    <mergeCell ref="AF229:AJ229"/>
    <mergeCell ref="AK229:AO229"/>
    <mergeCell ref="AP229:AT229"/>
    <mergeCell ref="AU229:AY229"/>
    <mergeCell ref="AZ229:BD229"/>
    <mergeCell ref="AU224:AY224"/>
    <mergeCell ref="AZ224:BD224"/>
    <mergeCell ref="A226:BL226"/>
    <mergeCell ref="A227:BS227"/>
    <mergeCell ref="A228:F229"/>
    <mergeCell ref="G228:S229"/>
    <mergeCell ref="T228:Z229"/>
    <mergeCell ref="AA228:AO228"/>
    <mergeCell ref="AP228:BD228"/>
    <mergeCell ref="BE228:BS228"/>
    <mergeCell ref="AP223:AT223"/>
    <mergeCell ref="AU223:AY223"/>
    <mergeCell ref="AZ223:BD223"/>
    <mergeCell ref="A224:F224"/>
    <mergeCell ref="G224:S224"/>
    <mergeCell ref="T224:Z224"/>
    <mergeCell ref="AA224:AE224"/>
    <mergeCell ref="AF224:AJ224"/>
    <mergeCell ref="AK224:AO224"/>
    <mergeCell ref="AP224:AT224"/>
    <mergeCell ref="A223:F223"/>
    <mergeCell ref="G223:S223"/>
    <mergeCell ref="T223:Z223"/>
    <mergeCell ref="AA223:AE223"/>
    <mergeCell ref="AF223:AJ223"/>
    <mergeCell ref="AK223:AO223"/>
    <mergeCell ref="AZ221:BD221"/>
    <mergeCell ref="A222:F222"/>
    <mergeCell ref="G222:S222"/>
    <mergeCell ref="T222:Z222"/>
    <mergeCell ref="AA222:AE222"/>
    <mergeCell ref="AF222:AJ222"/>
    <mergeCell ref="AK222:AO222"/>
    <mergeCell ref="AP222:AT222"/>
    <mergeCell ref="AU222:AY222"/>
    <mergeCell ref="AZ222:BD222"/>
    <mergeCell ref="AU220:AY220"/>
    <mergeCell ref="AZ220:BD220"/>
    <mergeCell ref="A221:F221"/>
    <mergeCell ref="G221:S221"/>
    <mergeCell ref="T221:Z221"/>
    <mergeCell ref="AA221:AE221"/>
    <mergeCell ref="AF221:AJ221"/>
    <mergeCell ref="AK221:AO221"/>
    <mergeCell ref="AP221:AT221"/>
    <mergeCell ref="AU221:AY221"/>
    <mergeCell ref="A218:BD218"/>
    <mergeCell ref="A219:F220"/>
    <mergeCell ref="G219:S220"/>
    <mergeCell ref="T219:Z220"/>
    <mergeCell ref="AA219:AO219"/>
    <mergeCell ref="AP219:BD219"/>
    <mergeCell ref="AA220:AE220"/>
    <mergeCell ref="AF220:AJ220"/>
    <mergeCell ref="AK220:AO220"/>
    <mergeCell ref="AP220:AT220"/>
    <mergeCell ref="BI213:BL213"/>
    <mergeCell ref="BM213:BP213"/>
    <mergeCell ref="BQ213:BT213"/>
    <mergeCell ref="BU213:BX213"/>
    <mergeCell ref="A216:BL216"/>
    <mergeCell ref="A217:BS217"/>
    <mergeCell ref="AK213:AN213"/>
    <mergeCell ref="AO213:AR213"/>
    <mergeCell ref="AS213:AV213"/>
    <mergeCell ref="AW213:AZ213"/>
    <mergeCell ref="BA213:BD213"/>
    <mergeCell ref="BE213:BH213"/>
    <mergeCell ref="BI212:BL212"/>
    <mergeCell ref="BM212:BP212"/>
    <mergeCell ref="BQ212:BT212"/>
    <mergeCell ref="BU212:BX212"/>
    <mergeCell ref="A213:C213"/>
    <mergeCell ref="D213:T213"/>
    <mergeCell ref="U213:X213"/>
    <mergeCell ref="Y213:AB213"/>
    <mergeCell ref="AC213:AF213"/>
    <mergeCell ref="AG213:AJ213"/>
    <mergeCell ref="AK212:AN212"/>
    <mergeCell ref="AO212:AR212"/>
    <mergeCell ref="AS212:AV212"/>
    <mergeCell ref="AW212:AZ212"/>
    <mergeCell ref="BA212:BD212"/>
    <mergeCell ref="BE212:BH212"/>
    <mergeCell ref="BI210:BL210"/>
    <mergeCell ref="BM210:BP210"/>
    <mergeCell ref="BQ210:BT210"/>
    <mergeCell ref="BU210:BX210"/>
    <mergeCell ref="A212:C212"/>
    <mergeCell ref="D212:T212"/>
    <mergeCell ref="U212:X212"/>
    <mergeCell ref="Y212:AB212"/>
    <mergeCell ref="AC212:AF212"/>
    <mergeCell ref="AG212:AJ212"/>
    <mergeCell ref="AK210:AN210"/>
    <mergeCell ref="AO210:AR210"/>
    <mergeCell ref="AS210:AV210"/>
    <mergeCell ref="AW210:AZ210"/>
    <mergeCell ref="BA210:BD210"/>
    <mergeCell ref="BE210:BH210"/>
    <mergeCell ref="BI209:BL209"/>
    <mergeCell ref="BM209:BP209"/>
    <mergeCell ref="BQ209:BT209"/>
    <mergeCell ref="BU209:BX209"/>
    <mergeCell ref="A210:C210"/>
    <mergeCell ref="D210:T210"/>
    <mergeCell ref="U210:X210"/>
    <mergeCell ref="Y210:AB210"/>
    <mergeCell ref="AC210:AF210"/>
    <mergeCell ref="AG210:AJ210"/>
    <mergeCell ref="AK209:AN209"/>
    <mergeCell ref="AO209:AR209"/>
    <mergeCell ref="AS209:AV209"/>
    <mergeCell ref="AW209:AZ209"/>
    <mergeCell ref="BA209:BD209"/>
    <mergeCell ref="BE209:BH209"/>
    <mergeCell ref="BI208:BL208"/>
    <mergeCell ref="BM208:BP208"/>
    <mergeCell ref="BQ208:BT208"/>
    <mergeCell ref="BU208:BX208"/>
    <mergeCell ref="A209:C209"/>
    <mergeCell ref="D209:T209"/>
    <mergeCell ref="U209:X209"/>
    <mergeCell ref="Y209:AB209"/>
    <mergeCell ref="AC209:AF209"/>
    <mergeCell ref="AG209:AJ209"/>
    <mergeCell ref="AK208:AN208"/>
    <mergeCell ref="AO208:AR208"/>
    <mergeCell ref="AS208:AV208"/>
    <mergeCell ref="AW208:AZ208"/>
    <mergeCell ref="BA208:BD208"/>
    <mergeCell ref="BE208:BH208"/>
    <mergeCell ref="A208:C208"/>
    <mergeCell ref="D208:T208"/>
    <mergeCell ref="U208:X208"/>
    <mergeCell ref="Y208:AB208"/>
    <mergeCell ref="AC208:AF208"/>
    <mergeCell ref="AG208:AJ208"/>
    <mergeCell ref="BQ206:BT207"/>
    <mergeCell ref="BU206:BX207"/>
    <mergeCell ref="U207:X207"/>
    <mergeCell ref="Y207:AB207"/>
    <mergeCell ref="AC207:AF207"/>
    <mergeCell ref="AG207:AJ207"/>
    <mergeCell ref="AK207:AN207"/>
    <mergeCell ref="AO207:AR207"/>
    <mergeCell ref="AS207:AV207"/>
    <mergeCell ref="AW207:AZ207"/>
    <mergeCell ref="AK206:AR206"/>
    <mergeCell ref="AS206:AZ206"/>
    <mergeCell ref="BA206:BD207"/>
    <mergeCell ref="BE206:BH207"/>
    <mergeCell ref="BI206:BL207"/>
    <mergeCell ref="BM206:BP207"/>
    <mergeCell ref="A204:BX204"/>
    <mergeCell ref="A205:C207"/>
    <mergeCell ref="D205:T207"/>
    <mergeCell ref="U205:AJ205"/>
    <mergeCell ref="AK205:AZ205"/>
    <mergeCell ref="BA205:BH205"/>
    <mergeCell ref="BI205:BP205"/>
    <mergeCell ref="BQ205:BX205"/>
    <mergeCell ref="U206:AB206"/>
    <mergeCell ref="AC206:AJ206"/>
    <mergeCell ref="BE199:BI199"/>
    <mergeCell ref="BJ199:BN199"/>
    <mergeCell ref="BO199:BS199"/>
    <mergeCell ref="BT199:BX199"/>
    <mergeCell ref="A201:BL201"/>
    <mergeCell ref="A202:BL202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BT194:BX194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BE189:BI189"/>
    <mergeCell ref="BJ189:BN189"/>
    <mergeCell ref="BO189:BS189"/>
    <mergeCell ref="BT189:BX189"/>
    <mergeCell ref="A192:C192"/>
    <mergeCell ref="D192:P192"/>
    <mergeCell ref="Q192:U192"/>
    <mergeCell ref="V192:AE192"/>
    <mergeCell ref="AF192:AJ192"/>
    <mergeCell ref="AK192:AO192"/>
    <mergeCell ref="BT188:BX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8:AT188"/>
    <mergeCell ref="AU188:AY188"/>
    <mergeCell ref="AZ188:BD188"/>
    <mergeCell ref="BE188:BI188"/>
    <mergeCell ref="BJ188:BN188"/>
    <mergeCell ref="BO188:BS188"/>
    <mergeCell ref="BE187:BI187"/>
    <mergeCell ref="BJ187:BN187"/>
    <mergeCell ref="BO187:BS187"/>
    <mergeCell ref="BT187:BX187"/>
    <mergeCell ref="A188:C188"/>
    <mergeCell ref="D188:P188"/>
    <mergeCell ref="Q188:U188"/>
    <mergeCell ref="V188:AE188"/>
    <mergeCell ref="AF188:AJ188"/>
    <mergeCell ref="AK188:AO188"/>
    <mergeCell ref="BT183:BX183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3:AT183"/>
    <mergeCell ref="AU183:AY183"/>
    <mergeCell ref="AZ183:BD183"/>
    <mergeCell ref="BE183:BI183"/>
    <mergeCell ref="BJ183:BN183"/>
    <mergeCell ref="BO183:BS183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P181:AT181"/>
    <mergeCell ref="AU181:AY181"/>
    <mergeCell ref="AZ181:BD181"/>
    <mergeCell ref="BE181:BI181"/>
    <mergeCell ref="BJ181:BN181"/>
    <mergeCell ref="BO181:BS181"/>
    <mergeCell ref="BE180:BI180"/>
    <mergeCell ref="BJ180:BN180"/>
    <mergeCell ref="BO180:BS180"/>
    <mergeCell ref="BT180:BX180"/>
    <mergeCell ref="A181:C181"/>
    <mergeCell ref="D181:P181"/>
    <mergeCell ref="Q181:U181"/>
    <mergeCell ref="V181:AE181"/>
    <mergeCell ref="AF181:AJ181"/>
    <mergeCell ref="AK181:AO181"/>
    <mergeCell ref="BT179:BX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AU178:BI178"/>
    <mergeCell ref="BJ178:BX178"/>
    <mergeCell ref="AF179:AJ179"/>
    <mergeCell ref="AK179:AO179"/>
    <mergeCell ref="AP179:AT179"/>
    <mergeCell ref="AU179:AY179"/>
    <mergeCell ref="AZ179:BD179"/>
    <mergeCell ref="BE179:BI179"/>
    <mergeCell ref="BJ179:BN179"/>
    <mergeCell ref="BO179:BS179"/>
    <mergeCell ref="AP174:AT174"/>
    <mergeCell ref="AU174:AY174"/>
    <mergeCell ref="AZ174:BD174"/>
    <mergeCell ref="BE174:BI174"/>
    <mergeCell ref="A177:BX177"/>
    <mergeCell ref="A178:C179"/>
    <mergeCell ref="D178:P179"/>
    <mergeCell ref="Q178:U179"/>
    <mergeCell ref="V178:AE179"/>
    <mergeCell ref="AF178:AT178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69:AT169"/>
    <mergeCell ref="AU169:AY169"/>
    <mergeCell ref="AZ169:BD169"/>
    <mergeCell ref="BE169:BI169"/>
    <mergeCell ref="A172:C172"/>
    <mergeCell ref="D172:P172"/>
    <mergeCell ref="Q172:U172"/>
    <mergeCell ref="V172:AE172"/>
    <mergeCell ref="AF172:AJ172"/>
    <mergeCell ref="AK172:AO172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4:AT164"/>
    <mergeCell ref="AU164:AY164"/>
    <mergeCell ref="AZ164:BD164"/>
    <mergeCell ref="BE164:BI164"/>
    <mergeCell ref="A167:C167"/>
    <mergeCell ref="D167:P167"/>
    <mergeCell ref="Q167:U167"/>
    <mergeCell ref="V167:AE167"/>
    <mergeCell ref="AF167:AJ167"/>
    <mergeCell ref="AK167:AO167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58:AT158"/>
    <mergeCell ref="AU158:AY158"/>
    <mergeCell ref="AZ158:BD158"/>
    <mergeCell ref="BE158:BI158"/>
    <mergeCell ref="A162:C162"/>
    <mergeCell ref="D162:P162"/>
    <mergeCell ref="Q162:U162"/>
    <mergeCell ref="V162:AE162"/>
    <mergeCell ref="AF162:AJ162"/>
    <mergeCell ref="AK162:AO162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AU153:BI153"/>
    <mergeCell ref="AF154:AJ154"/>
    <mergeCell ref="AK154:AO154"/>
    <mergeCell ref="AP154:AT154"/>
    <mergeCell ref="AU154:AY154"/>
    <mergeCell ref="AZ154:BD154"/>
    <mergeCell ref="BE154:BI154"/>
    <mergeCell ref="BG146:BL146"/>
    <mergeCell ref="A148:BL148"/>
    <mergeCell ref="A149:BL149"/>
    <mergeCell ref="A151:BL151"/>
    <mergeCell ref="A152:BL152"/>
    <mergeCell ref="A153:C154"/>
    <mergeCell ref="D153:P154"/>
    <mergeCell ref="Q153:U154"/>
    <mergeCell ref="V153:AE154"/>
    <mergeCell ref="AF153:AT153"/>
    <mergeCell ref="A146:B146"/>
    <mergeCell ref="C146:AH146"/>
    <mergeCell ref="AI146:AN146"/>
    <mergeCell ref="AO146:AT146"/>
    <mergeCell ref="AU146:AZ146"/>
    <mergeCell ref="BA146:BF146"/>
    <mergeCell ref="BG144:BL144"/>
    <mergeCell ref="A145:B145"/>
    <mergeCell ref="C145:AH145"/>
    <mergeCell ref="AI145:AN145"/>
    <mergeCell ref="AO145:AT145"/>
    <mergeCell ref="AU145:AZ145"/>
    <mergeCell ref="BA145:BF145"/>
    <mergeCell ref="BG145:BL145"/>
    <mergeCell ref="A144:B144"/>
    <mergeCell ref="C144:AH144"/>
    <mergeCell ref="AI144:AN144"/>
    <mergeCell ref="AO144:AT144"/>
    <mergeCell ref="AU144:AZ144"/>
    <mergeCell ref="BA144:BF144"/>
    <mergeCell ref="BG139:BL139"/>
    <mergeCell ref="A143:B143"/>
    <mergeCell ref="C143:AH143"/>
    <mergeCell ref="AI143:AN143"/>
    <mergeCell ref="AO143:AT143"/>
    <mergeCell ref="AU143:AZ143"/>
    <mergeCell ref="BA143:BF143"/>
    <mergeCell ref="BG143:BL143"/>
    <mergeCell ref="A141:B141"/>
    <mergeCell ref="C141:AH141"/>
    <mergeCell ref="A139:B139"/>
    <mergeCell ref="C139:AH139"/>
    <mergeCell ref="AI139:AN139"/>
    <mergeCell ref="AO139:AT139"/>
    <mergeCell ref="AU139:AZ139"/>
    <mergeCell ref="BA139:BF139"/>
    <mergeCell ref="BG137:BL137"/>
    <mergeCell ref="A138:B138"/>
    <mergeCell ref="C138:AH138"/>
    <mergeCell ref="AI138:AN138"/>
    <mergeCell ref="AO138:AT138"/>
    <mergeCell ref="AU138:AZ138"/>
    <mergeCell ref="BA138:BF138"/>
    <mergeCell ref="BG138:BL138"/>
    <mergeCell ref="A137:B137"/>
    <mergeCell ref="C137:AH137"/>
    <mergeCell ref="AI137:AN137"/>
    <mergeCell ref="AO137:AT137"/>
    <mergeCell ref="AU137:AZ137"/>
    <mergeCell ref="BA137:BF137"/>
    <mergeCell ref="BG135:BL135"/>
    <mergeCell ref="AI136:AN136"/>
    <mergeCell ref="AO136:AT136"/>
    <mergeCell ref="AU136:AZ136"/>
    <mergeCell ref="BA136:BF136"/>
    <mergeCell ref="BG136:BL136"/>
    <mergeCell ref="A135:B136"/>
    <mergeCell ref="C135:AH136"/>
    <mergeCell ref="AI135:AN135"/>
    <mergeCell ref="AO135:AT135"/>
    <mergeCell ref="AU135:AZ135"/>
    <mergeCell ref="BA135:BF135"/>
    <mergeCell ref="BG127:BL127"/>
    <mergeCell ref="A129:BL129"/>
    <mergeCell ref="A130:BL130"/>
    <mergeCell ref="A132:AL132"/>
    <mergeCell ref="A133:BL133"/>
    <mergeCell ref="A134:BL134"/>
    <mergeCell ref="A127:F127"/>
    <mergeCell ref="G127:AH127"/>
    <mergeCell ref="AI127:AN127"/>
    <mergeCell ref="AO127:AT127"/>
    <mergeCell ref="AU127:AZ127"/>
    <mergeCell ref="BA127:BF127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A109:BF109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I108:AN108"/>
    <mergeCell ref="AO108:AT108"/>
    <mergeCell ref="AU108:AZ108"/>
    <mergeCell ref="BA108:BF108"/>
    <mergeCell ref="BG108:BL108"/>
    <mergeCell ref="A109:F109"/>
    <mergeCell ref="G109:AH109"/>
    <mergeCell ref="AI109:AN109"/>
    <mergeCell ref="AO109:AT109"/>
    <mergeCell ref="AU109:AZ109"/>
    <mergeCell ref="BG102:BL102"/>
    <mergeCell ref="A105:BL105"/>
    <mergeCell ref="A106:BL106"/>
    <mergeCell ref="A107:F108"/>
    <mergeCell ref="G107:AH108"/>
    <mergeCell ref="AI107:AN107"/>
    <mergeCell ref="AO107:AT107"/>
    <mergeCell ref="AU107:AZ107"/>
    <mergeCell ref="BA107:BF107"/>
    <mergeCell ref="BG107:BL107"/>
    <mergeCell ref="A102:F102"/>
    <mergeCell ref="G102:AH102"/>
    <mergeCell ref="AI102:AN102"/>
    <mergeCell ref="AO102:AT102"/>
    <mergeCell ref="AU102:AZ102"/>
    <mergeCell ref="BA102:BF102"/>
    <mergeCell ref="BG100:BL100"/>
    <mergeCell ref="A101:F101"/>
    <mergeCell ref="G101:AH101"/>
    <mergeCell ref="AI101:AN101"/>
    <mergeCell ref="AO101:AT101"/>
    <mergeCell ref="AU101:AZ101"/>
    <mergeCell ref="BA101:BF101"/>
    <mergeCell ref="BG101:BL101"/>
    <mergeCell ref="A100:F100"/>
    <mergeCell ref="G100:AH100"/>
    <mergeCell ref="AI100:AN100"/>
    <mergeCell ref="AO100:AT100"/>
    <mergeCell ref="AU100:AZ100"/>
    <mergeCell ref="BA100:BF100"/>
    <mergeCell ref="BG98:BL98"/>
    <mergeCell ref="A99:F99"/>
    <mergeCell ref="G99:AH99"/>
    <mergeCell ref="AI99:AN99"/>
    <mergeCell ref="AO99:AT99"/>
    <mergeCell ref="AU99:AZ99"/>
    <mergeCell ref="BA99:BF99"/>
    <mergeCell ref="BG99:BL99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59:BL59"/>
    <mergeCell ref="A87:F87"/>
    <mergeCell ref="G87:AH87"/>
    <mergeCell ref="AI87:AN87"/>
    <mergeCell ref="AO87:AT87"/>
    <mergeCell ref="AU87:AZ87"/>
    <mergeCell ref="BA87:BF87"/>
    <mergeCell ref="BG87:BL8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89 A97:A98 A114 A122:A123 A224 A233 A213:A214 A210:A211">
    <cfRule type="cellIs" dxfId="21" priority="1" stopIfTrue="1" operator="equal">
      <formula>A88</formula>
    </cfRule>
  </conditionalFormatting>
  <conditionalFormatting sqref="A212">
    <cfRule type="cellIs" dxfId="20" priority="3" stopIfTrue="1" operator="equal">
      <formula>A210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00E11-C769-4E19-8E96-EE67B9C1628E}">
  <sheetPr>
    <tabColor indexed="34"/>
    <pageSetUpPr fitToPage="1"/>
  </sheetPr>
  <dimension ref="A1:CF233"/>
  <sheetViews>
    <sheetView topLeftCell="A14" zoomScaleNormal="100" workbookViewId="0">
      <selection activeCell="A25" sqref="A25:BL25"/>
    </sheetView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41.4" customHeight="1" x14ac:dyDescent="0.25">
      <c r="A11" s="23">
        <v>3</v>
      </c>
      <c r="B11" s="221" t="s">
        <v>330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722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723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724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741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742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743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82.8" customHeight="1" x14ac:dyDescent="0.25">
      <c r="A25" s="307" t="s">
        <v>744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2063494</v>
      </c>
      <c r="AJ33" s="84"/>
      <c r="AK33" s="84"/>
      <c r="AL33" s="84"/>
      <c r="AM33" s="84"/>
      <c r="AN33" s="84"/>
      <c r="AO33" s="84">
        <v>869400</v>
      </c>
      <c r="AP33" s="84"/>
      <c r="AQ33" s="84"/>
      <c r="AR33" s="84"/>
      <c r="AS33" s="84"/>
      <c r="AT33" s="84"/>
      <c r="AU33" s="84">
        <v>1185750</v>
      </c>
      <c r="AV33" s="84"/>
      <c r="AW33" s="84"/>
      <c r="AX33" s="84"/>
      <c r="AY33" s="84"/>
      <c r="AZ33" s="84"/>
      <c r="BA33" s="84">
        <v>1185750</v>
      </c>
      <c r="BB33" s="84"/>
      <c r="BC33" s="84"/>
      <c r="BD33" s="84"/>
      <c r="BE33" s="84"/>
      <c r="BF33" s="84"/>
      <c r="BG33" s="84">
        <v>1185750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2063494</v>
      </c>
      <c r="AJ34" s="84"/>
      <c r="AK34" s="84"/>
      <c r="AL34" s="84"/>
      <c r="AM34" s="84"/>
      <c r="AN34" s="84"/>
      <c r="AO34" s="84">
        <v>869400</v>
      </c>
      <c r="AP34" s="84"/>
      <c r="AQ34" s="84"/>
      <c r="AR34" s="84"/>
      <c r="AS34" s="84"/>
      <c r="AT34" s="84"/>
      <c r="AU34" s="84">
        <v>1185750</v>
      </c>
      <c r="AV34" s="84"/>
      <c r="AW34" s="84"/>
      <c r="AX34" s="84"/>
      <c r="AY34" s="84"/>
      <c r="AZ34" s="84"/>
      <c r="BA34" s="84">
        <v>1185750</v>
      </c>
      <c r="BB34" s="84"/>
      <c r="BC34" s="84"/>
      <c r="BD34" s="84"/>
      <c r="BE34" s="84"/>
      <c r="BF34" s="84"/>
      <c r="BG34" s="84">
        <v>1185750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403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336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398</v>
      </c>
      <c r="AJ55" s="124"/>
      <c r="AK55" s="124"/>
      <c r="AL55" s="124"/>
      <c r="AM55" s="124"/>
      <c r="AN55" s="125"/>
      <c r="AO55" s="123" t="s">
        <v>399</v>
      </c>
      <c r="AP55" s="124"/>
      <c r="AQ55" s="124"/>
      <c r="AR55" s="124"/>
      <c r="AS55" s="124"/>
      <c r="AT55" s="125"/>
      <c r="AU55" s="123" t="s">
        <v>400</v>
      </c>
      <c r="AV55" s="124"/>
      <c r="AW55" s="124"/>
      <c r="AX55" s="124"/>
      <c r="AY55" s="124"/>
      <c r="AZ55" s="125"/>
      <c r="BA55" s="123" t="s">
        <v>401</v>
      </c>
      <c r="BB55" s="124"/>
      <c r="BC55" s="124"/>
      <c r="BD55" s="124"/>
      <c r="BE55" s="124"/>
      <c r="BF55" s="125"/>
      <c r="BG55" s="123" t="s">
        <v>402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85" t="s">
        <v>348</v>
      </c>
      <c r="B59" s="285"/>
      <c r="C59" s="285"/>
      <c r="D59" s="285"/>
      <c r="E59" s="285"/>
      <c r="F59" s="285"/>
      <c r="G59" s="286" t="s">
        <v>349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8"/>
      <c r="AI59" s="289">
        <v>0</v>
      </c>
      <c r="AJ59" s="290"/>
      <c r="AK59" s="290"/>
      <c r="AL59" s="290"/>
      <c r="AM59" s="290"/>
      <c r="AN59" s="291"/>
      <c r="AO59" s="289">
        <v>0</v>
      </c>
      <c r="AP59" s="290"/>
      <c r="AQ59" s="290"/>
      <c r="AR59" s="290"/>
      <c r="AS59" s="290"/>
      <c r="AT59" s="291"/>
      <c r="AU59" s="289">
        <v>99000</v>
      </c>
      <c r="AV59" s="290"/>
      <c r="AW59" s="290"/>
      <c r="AX59" s="290"/>
      <c r="AY59" s="290"/>
      <c r="AZ59" s="291"/>
      <c r="BA59" s="289">
        <v>99000</v>
      </c>
      <c r="BB59" s="290"/>
      <c r="BC59" s="290"/>
      <c r="BD59" s="290"/>
      <c r="BE59" s="290"/>
      <c r="BF59" s="291"/>
      <c r="BG59" s="289">
        <v>99000</v>
      </c>
      <c r="BH59" s="290"/>
      <c r="BI59" s="290"/>
      <c r="BJ59" s="290"/>
      <c r="BK59" s="290"/>
      <c r="BL59" s="291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85" t="s">
        <v>250</v>
      </c>
      <c r="B60" s="285"/>
      <c r="C60" s="285"/>
      <c r="D60" s="285"/>
      <c r="E60" s="285"/>
      <c r="F60" s="285"/>
      <c r="G60" s="286" t="s">
        <v>4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0</v>
      </c>
      <c r="AJ60" s="290"/>
      <c r="AK60" s="290"/>
      <c r="AL60" s="290"/>
      <c r="AM60" s="290"/>
      <c r="AN60" s="291"/>
      <c r="AO60" s="289">
        <v>0</v>
      </c>
      <c r="AP60" s="290"/>
      <c r="AQ60" s="290"/>
      <c r="AR60" s="290"/>
      <c r="AS60" s="290"/>
      <c r="AT60" s="291"/>
      <c r="AU60" s="289">
        <v>99000</v>
      </c>
      <c r="AV60" s="290"/>
      <c r="AW60" s="290"/>
      <c r="AX60" s="290"/>
      <c r="AY60" s="290"/>
      <c r="AZ60" s="291"/>
      <c r="BA60" s="289">
        <v>99000</v>
      </c>
      <c r="BB60" s="290"/>
      <c r="BC60" s="290"/>
      <c r="BD60" s="290"/>
      <c r="BE60" s="290"/>
      <c r="BF60" s="291"/>
      <c r="BG60" s="289">
        <v>99000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85" t="s">
        <v>250</v>
      </c>
      <c r="B61" s="285"/>
      <c r="C61" s="285"/>
      <c r="D61" s="285"/>
      <c r="E61" s="285"/>
      <c r="F61" s="285"/>
      <c r="G61" s="286" t="s">
        <v>42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0</v>
      </c>
      <c r="AJ61" s="290"/>
      <c r="AK61" s="290"/>
      <c r="AL61" s="290"/>
      <c r="AM61" s="290"/>
      <c r="AN61" s="291"/>
      <c r="AO61" s="289">
        <v>0</v>
      </c>
      <c r="AP61" s="290"/>
      <c r="AQ61" s="290"/>
      <c r="AR61" s="290"/>
      <c r="AS61" s="290"/>
      <c r="AT61" s="291"/>
      <c r="AU61" s="289">
        <v>0</v>
      </c>
      <c r="AV61" s="290"/>
      <c r="AW61" s="290"/>
      <c r="AX61" s="290"/>
      <c r="AY61" s="290"/>
      <c r="AZ61" s="291"/>
      <c r="BA61" s="289">
        <v>0</v>
      </c>
      <c r="BB61" s="290"/>
      <c r="BC61" s="290"/>
      <c r="BD61" s="290"/>
      <c r="BE61" s="290"/>
      <c r="BF61" s="291"/>
      <c r="BG61" s="289">
        <v>0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43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498</v>
      </c>
      <c r="B63" s="285"/>
      <c r="C63" s="285"/>
      <c r="D63" s="285"/>
      <c r="E63" s="285"/>
      <c r="F63" s="285"/>
      <c r="G63" s="286" t="s">
        <v>499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2063494</v>
      </c>
      <c r="AJ63" s="290"/>
      <c r="AK63" s="290"/>
      <c r="AL63" s="290"/>
      <c r="AM63" s="290"/>
      <c r="AN63" s="291"/>
      <c r="AO63" s="289">
        <v>869400</v>
      </c>
      <c r="AP63" s="290"/>
      <c r="AQ63" s="290"/>
      <c r="AR63" s="290"/>
      <c r="AS63" s="290"/>
      <c r="AT63" s="291"/>
      <c r="AU63" s="289">
        <v>1086750</v>
      </c>
      <c r="AV63" s="290"/>
      <c r="AW63" s="290"/>
      <c r="AX63" s="290"/>
      <c r="AY63" s="290"/>
      <c r="AZ63" s="291"/>
      <c r="BA63" s="289">
        <v>1086750</v>
      </c>
      <c r="BB63" s="290"/>
      <c r="BC63" s="290"/>
      <c r="BD63" s="290"/>
      <c r="BE63" s="290"/>
      <c r="BF63" s="291"/>
      <c r="BG63" s="289">
        <v>1086750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85" t="s">
        <v>250</v>
      </c>
      <c r="B64" s="285"/>
      <c r="C64" s="285"/>
      <c r="D64" s="285"/>
      <c r="E64" s="285"/>
      <c r="F64" s="285"/>
      <c r="G64" s="286" t="s">
        <v>4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2063494</v>
      </c>
      <c r="AJ64" s="290"/>
      <c r="AK64" s="290"/>
      <c r="AL64" s="290"/>
      <c r="AM64" s="290"/>
      <c r="AN64" s="291"/>
      <c r="AO64" s="289">
        <v>869400</v>
      </c>
      <c r="AP64" s="290"/>
      <c r="AQ64" s="290"/>
      <c r="AR64" s="290"/>
      <c r="AS64" s="290"/>
      <c r="AT64" s="291"/>
      <c r="AU64" s="289">
        <v>1086750</v>
      </c>
      <c r="AV64" s="290"/>
      <c r="AW64" s="290"/>
      <c r="AX64" s="290"/>
      <c r="AY64" s="290"/>
      <c r="AZ64" s="291"/>
      <c r="BA64" s="289">
        <v>1086750</v>
      </c>
      <c r="BB64" s="290"/>
      <c r="BC64" s="290"/>
      <c r="BD64" s="290"/>
      <c r="BE64" s="290"/>
      <c r="BF64" s="291"/>
      <c r="BG64" s="289">
        <v>1086750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85" t="s">
        <v>250</v>
      </c>
      <c r="B65" s="285"/>
      <c r="C65" s="285"/>
      <c r="D65" s="285"/>
      <c r="E65" s="285"/>
      <c r="F65" s="285"/>
      <c r="G65" s="286" t="s">
        <v>42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0</v>
      </c>
      <c r="AJ65" s="290"/>
      <c r="AK65" s="290"/>
      <c r="AL65" s="290"/>
      <c r="AM65" s="290"/>
      <c r="AN65" s="291"/>
      <c r="AO65" s="289">
        <v>0</v>
      </c>
      <c r="AP65" s="290"/>
      <c r="AQ65" s="290"/>
      <c r="AR65" s="290"/>
      <c r="AS65" s="290"/>
      <c r="AT65" s="291"/>
      <c r="AU65" s="289">
        <v>0</v>
      </c>
      <c r="AV65" s="290"/>
      <c r="AW65" s="290"/>
      <c r="AX65" s="290"/>
      <c r="AY65" s="290"/>
      <c r="AZ65" s="291"/>
      <c r="BA65" s="289">
        <v>0</v>
      </c>
      <c r="BB65" s="290"/>
      <c r="BC65" s="290"/>
      <c r="BD65" s="290"/>
      <c r="BE65" s="290"/>
      <c r="BF65" s="291"/>
      <c r="BG65" s="289">
        <v>0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43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6" customFormat="1" ht="15" hidden="1" customHeight="1" x14ac:dyDescent="0.25">
      <c r="A67" s="110" t="s">
        <v>90</v>
      </c>
      <c r="B67" s="213"/>
      <c r="C67" s="213"/>
      <c r="D67" s="213"/>
      <c r="E67" s="213"/>
      <c r="F67" s="214"/>
      <c r="G67" s="104" t="s">
        <v>91</v>
      </c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20"/>
      <c r="AI67" s="107" t="s">
        <v>92</v>
      </c>
      <c r="AJ67" s="108"/>
      <c r="AK67" s="108"/>
      <c r="AL67" s="108"/>
      <c r="AM67" s="108"/>
      <c r="AN67" s="109"/>
      <c r="AO67" s="107" t="s">
        <v>93</v>
      </c>
      <c r="AP67" s="108"/>
      <c r="AQ67" s="108"/>
      <c r="AR67" s="108"/>
      <c r="AS67" s="108"/>
      <c r="AT67" s="109"/>
      <c r="AU67" s="107" t="s">
        <v>94</v>
      </c>
      <c r="AV67" s="108"/>
      <c r="AW67" s="108"/>
      <c r="AX67" s="108"/>
      <c r="AY67" s="108"/>
      <c r="AZ67" s="109"/>
      <c r="BA67" s="107" t="s">
        <v>95</v>
      </c>
      <c r="BB67" s="108"/>
      <c r="BC67" s="108"/>
      <c r="BD67" s="108"/>
      <c r="BE67" s="108"/>
      <c r="BF67" s="109"/>
      <c r="BG67" s="107" t="s">
        <v>96</v>
      </c>
      <c r="BH67" s="108"/>
      <c r="BI67" s="108"/>
      <c r="BJ67" s="108"/>
      <c r="BK67" s="108"/>
      <c r="BL67" s="109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15"/>
      <c r="CA67" s="15"/>
      <c r="CB67" s="15"/>
      <c r="CC67" s="15"/>
      <c r="CD67" s="15"/>
      <c r="CE67" s="15"/>
      <c r="CF67" s="15"/>
    </row>
    <row r="68" spans="1:84" s="14" customFormat="1" ht="13.8" hidden="1" x14ac:dyDescent="0.25">
      <c r="A68" s="114"/>
      <c r="B68" s="114"/>
      <c r="C68" s="114"/>
      <c r="D68" s="114"/>
      <c r="E68" s="114"/>
      <c r="F68" s="114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6"/>
      <c r="AE68" s="116"/>
      <c r="AF68" s="116"/>
      <c r="AG68" s="116"/>
      <c r="AH68" s="116"/>
      <c r="AI68" s="107"/>
      <c r="AJ68" s="108"/>
      <c r="AK68" s="108"/>
      <c r="AL68" s="108"/>
      <c r="AM68" s="108"/>
      <c r="AN68" s="109"/>
      <c r="AO68" s="107"/>
      <c r="AP68" s="108"/>
      <c r="AQ68" s="108"/>
      <c r="AR68" s="108"/>
      <c r="AS68" s="108"/>
      <c r="AT68" s="109"/>
      <c r="AU68" s="107"/>
      <c r="AV68" s="108"/>
      <c r="AW68" s="108"/>
      <c r="AX68" s="108"/>
      <c r="AY68" s="108"/>
      <c r="AZ68" s="109"/>
      <c r="BA68" s="107"/>
      <c r="BB68" s="108"/>
      <c r="BC68" s="108"/>
      <c r="BD68" s="108"/>
      <c r="BE68" s="108"/>
      <c r="BF68" s="109"/>
      <c r="BG68" s="107"/>
      <c r="BH68" s="108"/>
      <c r="BI68" s="108"/>
      <c r="BJ68" s="108"/>
      <c r="BK68" s="108"/>
      <c r="BL68" s="109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 t="s">
        <v>97</v>
      </c>
      <c r="CB68" s="12"/>
      <c r="CC68" s="12"/>
      <c r="CD68" s="12"/>
      <c r="CE68" s="12"/>
      <c r="CF68" s="12"/>
    </row>
    <row r="69" spans="1:84" s="14" customFormat="1" ht="13.8" hidden="1" x14ac:dyDescent="0.25">
      <c r="A69" s="110" t="s">
        <v>98</v>
      </c>
      <c r="B69" s="105"/>
      <c r="C69" s="105"/>
      <c r="D69" s="105"/>
      <c r="E69" s="105"/>
      <c r="F69" s="106"/>
      <c r="G69" s="104" t="s">
        <v>99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6"/>
      <c r="AI69" s="107" t="s">
        <v>100</v>
      </c>
      <c r="AJ69" s="108"/>
      <c r="AK69" s="108"/>
      <c r="AL69" s="108"/>
      <c r="AM69" s="108"/>
      <c r="AN69" s="109"/>
      <c r="AO69" s="107" t="s">
        <v>101</v>
      </c>
      <c r="AP69" s="108"/>
      <c r="AQ69" s="108"/>
      <c r="AR69" s="108"/>
      <c r="AS69" s="108"/>
      <c r="AT69" s="109"/>
      <c r="AU69" s="107" t="s">
        <v>102</v>
      </c>
      <c r="AV69" s="108"/>
      <c r="AW69" s="108"/>
      <c r="AX69" s="108"/>
      <c r="AY69" s="108"/>
      <c r="AZ69" s="109"/>
      <c r="BA69" s="107" t="s">
        <v>103</v>
      </c>
      <c r="BB69" s="108"/>
      <c r="BC69" s="108"/>
      <c r="BD69" s="108"/>
      <c r="BE69" s="108"/>
      <c r="BF69" s="109"/>
      <c r="BG69" s="107" t="s">
        <v>104</v>
      </c>
      <c r="BH69" s="108"/>
      <c r="BI69" s="108"/>
      <c r="BJ69" s="108"/>
      <c r="BK69" s="108"/>
      <c r="BL69" s="109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3.8" hidden="1" x14ac:dyDescent="0.25">
      <c r="A70" s="114"/>
      <c r="B70" s="114"/>
      <c r="C70" s="114"/>
      <c r="D70" s="114"/>
      <c r="E70" s="114"/>
      <c r="F70" s="114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6"/>
      <c r="AE70" s="116"/>
      <c r="AF70" s="116"/>
      <c r="AG70" s="116"/>
      <c r="AH70" s="116"/>
      <c r="AI70" s="107"/>
      <c r="AJ70" s="108"/>
      <c r="AK70" s="108"/>
      <c r="AL70" s="108"/>
      <c r="AM70" s="108"/>
      <c r="AN70" s="109"/>
      <c r="AO70" s="107"/>
      <c r="AP70" s="108"/>
      <c r="AQ70" s="108"/>
      <c r="AR70" s="108"/>
      <c r="AS70" s="108"/>
      <c r="AT70" s="109"/>
      <c r="AU70" s="107"/>
      <c r="AV70" s="108"/>
      <c r="AW70" s="108"/>
      <c r="AX70" s="108"/>
      <c r="AY70" s="108"/>
      <c r="AZ70" s="109"/>
      <c r="BA70" s="107"/>
      <c r="BB70" s="108"/>
      <c r="BC70" s="108"/>
      <c r="BD70" s="108"/>
      <c r="BE70" s="108"/>
      <c r="BF70" s="109"/>
      <c r="BG70" s="107"/>
      <c r="BH70" s="108"/>
      <c r="BI70" s="108"/>
      <c r="BJ70" s="108"/>
      <c r="BK70" s="108"/>
      <c r="BL70" s="109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 t="s">
        <v>105</v>
      </c>
      <c r="CB70" s="12"/>
      <c r="CC70" s="12"/>
      <c r="CD70" s="12"/>
      <c r="CE70" s="12"/>
      <c r="CF70" s="12"/>
    </row>
    <row r="71" spans="1:84" s="14" customFormat="1" ht="13.8" hidden="1" x14ac:dyDescent="0.25">
      <c r="A71" s="110" t="s">
        <v>106</v>
      </c>
      <c r="B71" s="105"/>
      <c r="C71" s="105"/>
      <c r="D71" s="105"/>
      <c r="E71" s="105"/>
      <c r="F71" s="106"/>
      <c r="G71" s="104" t="s">
        <v>107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6"/>
      <c r="AI71" s="107" t="s">
        <v>108</v>
      </c>
      <c r="AJ71" s="108"/>
      <c r="AK71" s="108"/>
      <c r="AL71" s="108"/>
      <c r="AM71" s="108"/>
      <c r="AN71" s="109"/>
      <c r="AO71" s="107" t="s">
        <v>109</v>
      </c>
      <c r="AP71" s="108"/>
      <c r="AQ71" s="108"/>
      <c r="AR71" s="108"/>
      <c r="AS71" s="108"/>
      <c r="AT71" s="109"/>
      <c r="AU71" s="107" t="s">
        <v>110</v>
      </c>
      <c r="AV71" s="108"/>
      <c r="AW71" s="108"/>
      <c r="AX71" s="108"/>
      <c r="AY71" s="108"/>
      <c r="AZ71" s="109"/>
      <c r="BA71" s="107" t="s">
        <v>111</v>
      </c>
      <c r="BB71" s="108"/>
      <c r="BC71" s="108"/>
      <c r="BD71" s="108"/>
      <c r="BE71" s="108"/>
      <c r="BF71" s="109"/>
      <c r="BG71" s="107" t="s">
        <v>112</v>
      </c>
      <c r="BH71" s="108"/>
      <c r="BI71" s="108"/>
      <c r="BJ71" s="108"/>
      <c r="BK71" s="108"/>
      <c r="BL71" s="109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3.8" hidden="1" x14ac:dyDescent="0.25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113</v>
      </c>
      <c r="CB72" s="12"/>
      <c r="CC72" s="12"/>
      <c r="CD72" s="12"/>
      <c r="CE72" s="12"/>
      <c r="CF72" s="12"/>
    </row>
    <row r="73" spans="1:84" s="14" customFormat="1" ht="15" hidden="1" customHeight="1" x14ac:dyDescent="0.25">
      <c r="A73" s="110" t="s">
        <v>90</v>
      </c>
      <c r="B73" s="105"/>
      <c r="C73" s="105"/>
      <c r="D73" s="105"/>
      <c r="E73" s="105"/>
      <c r="F73" s="106"/>
      <c r="G73" s="104" t="s">
        <v>91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92</v>
      </c>
      <c r="AJ73" s="108"/>
      <c r="AK73" s="108"/>
      <c r="AL73" s="108"/>
      <c r="AM73" s="108"/>
      <c r="AN73" s="109"/>
      <c r="AO73" s="107" t="s">
        <v>93</v>
      </c>
      <c r="AP73" s="108"/>
      <c r="AQ73" s="108"/>
      <c r="AR73" s="108"/>
      <c r="AS73" s="108"/>
      <c r="AT73" s="109"/>
      <c r="AU73" s="107" t="s">
        <v>94</v>
      </c>
      <c r="AV73" s="108"/>
      <c r="AW73" s="108"/>
      <c r="AX73" s="108"/>
      <c r="AY73" s="108"/>
      <c r="AZ73" s="109"/>
      <c r="BA73" s="107" t="s">
        <v>95</v>
      </c>
      <c r="BB73" s="108"/>
      <c r="BC73" s="108"/>
      <c r="BD73" s="108"/>
      <c r="BE73" s="108"/>
      <c r="BF73" s="109"/>
      <c r="BG73" s="107" t="s">
        <v>96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27.6" hidden="1" x14ac:dyDescent="0.25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114</v>
      </c>
      <c r="CB74" s="12"/>
      <c r="CC74" s="12"/>
      <c r="CD74" s="12"/>
      <c r="CE74" s="12"/>
      <c r="CF74" s="12"/>
    </row>
    <row r="75" spans="1:84" s="14" customFormat="1" ht="15" hidden="1" customHeight="1" x14ac:dyDescent="0.25">
      <c r="A75" s="110" t="s">
        <v>98</v>
      </c>
      <c r="B75" s="105"/>
      <c r="C75" s="105"/>
      <c r="D75" s="105"/>
      <c r="E75" s="105"/>
      <c r="F75" s="106"/>
      <c r="G75" s="104" t="s">
        <v>99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6"/>
      <c r="AI75" s="111" t="s">
        <v>100</v>
      </c>
      <c r="AJ75" s="112"/>
      <c r="AK75" s="112"/>
      <c r="AL75" s="112"/>
      <c r="AM75" s="112"/>
      <c r="AN75" s="113"/>
      <c r="AO75" s="111" t="s">
        <v>101</v>
      </c>
      <c r="AP75" s="112"/>
      <c r="AQ75" s="112"/>
      <c r="AR75" s="112"/>
      <c r="AS75" s="112"/>
      <c r="AT75" s="113"/>
      <c r="AU75" s="111" t="s">
        <v>102</v>
      </c>
      <c r="AV75" s="112"/>
      <c r="AW75" s="112"/>
      <c r="AX75" s="112"/>
      <c r="AY75" s="112"/>
      <c r="AZ75" s="113"/>
      <c r="BA75" s="111" t="s">
        <v>103</v>
      </c>
      <c r="BB75" s="112"/>
      <c r="BC75" s="112"/>
      <c r="BD75" s="112"/>
      <c r="BE75" s="112"/>
      <c r="BF75" s="113"/>
      <c r="BG75" s="111" t="s">
        <v>104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27.6" hidden="1" x14ac:dyDescent="0.25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115</v>
      </c>
      <c r="CB76" s="12"/>
      <c r="CC76" s="12"/>
      <c r="CD76" s="12"/>
      <c r="CE76" s="12"/>
      <c r="CF76" s="12"/>
    </row>
    <row r="77" spans="1:84" s="14" customFormat="1" ht="15" hidden="1" customHeight="1" x14ac:dyDescent="0.25">
      <c r="A77" s="110" t="s">
        <v>106</v>
      </c>
      <c r="B77" s="105"/>
      <c r="C77" s="105"/>
      <c r="D77" s="105"/>
      <c r="E77" s="105"/>
      <c r="F77" s="106"/>
      <c r="G77" s="104" t="s">
        <v>107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108</v>
      </c>
      <c r="AJ77" s="108"/>
      <c r="AK77" s="108"/>
      <c r="AL77" s="108"/>
      <c r="AM77" s="108"/>
      <c r="AN77" s="109"/>
      <c r="AO77" s="107" t="s">
        <v>109</v>
      </c>
      <c r="AP77" s="108"/>
      <c r="AQ77" s="108"/>
      <c r="AR77" s="108"/>
      <c r="AS77" s="108"/>
      <c r="AT77" s="109"/>
      <c r="AU77" s="107" t="s">
        <v>110</v>
      </c>
      <c r="AV77" s="108"/>
      <c r="AW77" s="108"/>
      <c r="AX77" s="108"/>
      <c r="AY77" s="108"/>
      <c r="AZ77" s="109"/>
      <c r="BA77" s="107" t="s">
        <v>111</v>
      </c>
      <c r="BB77" s="108"/>
      <c r="BC77" s="108"/>
      <c r="BD77" s="108"/>
      <c r="BE77" s="108"/>
      <c r="BF77" s="109"/>
      <c r="BG77" s="107" t="s">
        <v>112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27.6" hidden="1" x14ac:dyDescent="0.25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116</v>
      </c>
      <c r="CB78" s="12"/>
      <c r="CC78" s="12"/>
      <c r="CD78" s="12"/>
      <c r="CE78" s="12"/>
      <c r="CF78" s="12"/>
    </row>
    <row r="79" spans="1:84" s="14" customFormat="1" ht="13.8" x14ac:dyDescent="0.25">
      <c r="A79" s="117" t="s">
        <v>50</v>
      </c>
      <c r="B79" s="117"/>
      <c r="C79" s="117"/>
      <c r="D79" s="117"/>
      <c r="E79" s="117"/>
      <c r="F79" s="117"/>
      <c r="G79" s="120" t="s">
        <v>41</v>
      </c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19"/>
      <c r="AE79" s="119"/>
      <c r="AF79" s="119"/>
      <c r="AG79" s="119"/>
      <c r="AH79" s="119"/>
      <c r="AI79" s="84">
        <v>2063494</v>
      </c>
      <c r="AJ79" s="84"/>
      <c r="AK79" s="84"/>
      <c r="AL79" s="84"/>
      <c r="AM79" s="84"/>
      <c r="AN79" s="84"/>
      <c r="AO79" s="84">
        <v>869400</v>
      </c>
      <c r="AP79" s="84"/>
      <c r="AQ79" s="84"/>
      <c r="AR79" s="84"/>
      <c r="AS79" s="84"/>
      <c r="AT79" s="84"/>
      <c r="AU79" s="84">
        <v>1185750</v>
      </c>
      <c r="AV79" s="84"/>
      <c r="AW79" s="84"/>
      <c r="AX79" s="84"/>
      <c r="AY79" s="84"/>
      <c r="AZ79" s="84"/>
      <c r="BA79" s="84">
        <v>1185750</v>
      </c>
      <c r="BB79" s="84"/>
      <c r="BC79" s="84"/>
      <c r="BD79" s="84"/>
      <c r="BE79" s="84"/>
      <c r="BF79" s="84"/>
      <c r="BG79" s="84">
        <v>1185750</v>
      </c>
      <c r="BH79" s="84"/>
      <c r="BI79" s="84"/>
      <c r="BJ79" s="84"/>
      <c r="BK79" s="84"/>
      <c r="BL79" s="84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117" t="s">
        <v>50</v>
      </c>
      <c r="B80" s="117"/>
      <c r="C80" s="117"/>
      <c r="D80" s="117"/>
      <c r="E80" s="117"/>
      <c r="F80" s="117"/>
      <c r="G80" s="120" t="s">
        <v>4</v>
      </c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19"/>
      <c r="AE80" s="119"/>
      <c r="AF80" s="119"/>
      <c r="AG80" s="119"/>
      <c r="AH80" s="119"/>
      <c r="AI80" s="84">
        <v>2063494</v>
      </c>
      <c r="AJ80" s="84"/>
      <c r="AK80" s="84"/>
      <c r="AL80" s="84"/>
      <c r="AM80" s="84"/>
      <c r="AN80" s="84"/>
      <c r="AO80" s="84">
        <v>869400</v>
      </c>
      <c r="AP80" s="84"/>
      <c r="AQ80" s="84"/>
      <c r="AR80" s="84"/>
      <c r="AS80" s="84"/>
      <c r="AT80" s="84"/>
      <c r="AU80" s="84">
        <v>1185750</v>
      </c>
      <c r="AV80" s="84"/>
      <c r="AW80" s="84"/>
      <c r="AX80" s="84"/>
      <c r="AY80" s="84"/>
      <c r="AZ80" s="84"/>
      <c r="BA80" s="84">
        <v>1185750</v>
      </c>
      <c r="BB80" s="84"/>
      <c r="BC80" s="84"/>
      <c r="BD80" s="84"/>
      <c r="BE80" s="84"/>
      <c r="BF80" s="84"/>
      <c r="BG80" s="84">
        <v>1185750</v>
      </c>
      <c r="BH80" s="84"/>
      <c r="BI80" s="84"/>
      <c r="BJ80" s="84"/>
      <c r="BK80" s="84"/>
      <c r="BL80" s="84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3.8" x14ac:dyDescent="0.25">
      <c r="A81" s="117" t="s">
        <v>50</v>
      </c>
      <c r="B81" s="117"/>
      <c r="C81" s="117"/>
      <c r="D81" s="117"/>
      <c r="E81" s="117"/>
      <c r="F81" s="117"/>
      <c r="G81" s="120" t="s">
        <v>42</v>
      </c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19"/>
      <c r="AE81" s="119"/>
      <c r="AF81" s="119"/>
      <c r="AG81" s="119"/>
      <c r="AH81" s="119"/>
      <c r="AI81" s="84">
        <v>0</v>
      </c>
      <c r="AJ81" s="84"/>
      <c r="AK81" s="84"/>
      <c r="AL81" s="84"/>
      <c r="AM81" s="84"/>
      <c r="AN81" s="84"/>
      <c r="AO81" s="84">
        <v>0</v>
      </c>
      <c r="AP81" s="84"/>
      <c r="AQ81" s="84"/>
      <c r="AR81" s="84"/>
      <c r="AS81" s="84"/>
      <c r="AT81" s="84"/>
      <c r="AU81" s="84">
        <v>0</v>
      </c>
      <c r="AV81" s="84"/>
      <c r="AW81" s="84"/>
      <c r="AX81" s="84"/>
      <c r="AY81" s="84"/>
      <c r="AZ81" s="84"/>
      <c r="BA81" s="84">
        <v>0</v>
      </c>
      <c r="BB81" s="84"/>
      <c r="BC81" s="84"/>
      <c r="BD81" s="84"/>
      <c r="BE81" s="84"/>
      <c r="BF81" s="84"/>
      <c r="BG81" s="84">
        <v>0</v>
      </c>
      <c r="BH81" s="84"/>
      <c r="BI81" s="84"/>
      <c r="BJ81" s="84"/>
      <c r="BK81" s="84"/>
      <c r="BL81" s="84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3.8" x14ac:dyDescent="0.25">
      <c r="A82" s="117" t="s">
        <v>50</v>
      </c>
      <c r="B82" s="117"/>
      <c r="C82" s="117"/>
      <c r="D82" s="117"/>
      <c r="E82" s="117"/>
      <c r="F82" s="117"/>
      <c r="G82" s="120" t="s">
        <v>43</v>
      </c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19"/>
      <c r="AE82" s="119"/>
      <c r="AF82" s="119"/>
      <c r="AG82" s="119"/>
      <c r="AH82" s="119"/>
      <c r="AI82" s="84">
        <v>0</v>
      </c>
      <c r="AJ82" s="84"/>
      <c r="AK82" s="84"/>
      <c r="AL82" s="84"/>
      <c r="AM82" s="84"/>
      <c r="AN82" s="84"/>
      <c r="AO82" s="84">
        <v>0</v>
      </c>
      <c r="AP82" s="84"/>
      <c r="AQ82" s="84"/>
      <c r="AR82" s="84"/>
      <c r="AS82" s="84"/>
      <c r="AT82" s="84"/>
      <c r="AU82" s="84">
        <v>0</v>
      </c>
      <c r="AV82" s="84"/>
      <c r="AW82" s="84"/>
      <c r="AX82" s="84"/>
      <c r="AY82" s="84"/>
      <c r="AZ82" s="84"/>
      <c r="BA82" s="84">
        <v>0</v>
      </c>
      <c r="BB82" s="84"/>
      <c r="BC82" s="84"/>
      <c r="BD82" s="84"/>
      <c r="BE82" s="84"/>
      <c r="BF82" s="84"/>
      <c r="BG82" s="84">
        <v>0</v>
      </c>
      <c r="BH82" s="84"/>
      <c r="BI82" s="84"/>
      <c r="BJ82" s="84"/>
      <c r="BK82" s="84"/>
      <c r="BL82" s="84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13.8" x14ac:dyDescent="0.25">
      <c r="A83" s="47"/>
      <c r="B83" s="47"/>
      <c r="C83" s="47"/>
      <c r="D83" s="47"/>
      <c r="E83" s="47"/>
      <c r="F83" s="47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9"/>
      <c r="AE83" s="49"/>
      <c r="AF83" s="49"/>
      <c r="AG83" s="49"/>
      <c r="AH83" s="49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3.8" x14ac:dyDescent="0.25">
      <c r="A84" s="47"/>
      <c r="B84" s="47"/>
      <c r="C84" s="47"/>
      <c r="D84" s="47"/>
      <c r="E84" s="47"/>
      <c r="F84" s="47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9"/>
      <c r="AE84" s="49"/>
      <c r="AF84" s="49"/>
      <c r="AG84" s="49"/>
      <c r="AH84" s="49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3" customFormat="1" ht="13.8" x14ac:dyDescent="0.25">
      <c r="A85" s="121" t="s">
        <v>404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  <c r="BH85" s="122"/>
      <c r="BI85" s="122"/>
      <c r="BJ85" s="122"/>
      <c r="BK85" s="122"/>
      <c r="BL85" s="122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</row>
    <row r="86" spans="1:84" s="14" customFormat="1" ht="13.8" x14ac:dyDescent="0.25">
      <c r="A86" s="128" t="s">
        <v>336</v>
      </c>
      <c r="B86" s="128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3" customFormat="1" ht="21.75" customHeight="1" x14ac:dyDescent="0.25">
      <c r="A87" s="135" t="s">
        <v>19</v>
      </c>
      <c r="B87" s="136"/>
      <c r="C87" s="136"/>
      <c r="D87" s="136"/>
      <c r="E87" s="136"/>
      <c r="F87" s="137"/>
      <c r="G87" s="141" t="s">
        <v>11</v>
      </c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43"/>
      <c r="AE87" s="143"/>
      <c r="AF87" s="143"/>
      <c r="AG87" s="143"/>
      <c r="AH87" s="144"/>
      <c r="AI87" s="123" t="s">
        <v>398</v>
      </c>
      <c r="AJ87" s="124"/>
      <c r="AK87" s="124"/>
      <c r="AL87" s="124"/>
      <c r="AM87" s="124"/>
      <c r="AN87" s="125"/>
      <c r="AO87" s="123" t="s">
        <v>399</v>
      </c>
      <c r="AP87" s="124"/>
      <c r="AQ87" s="124"/>
      <c r="AR87" s="124"/>
      <c r="AS87" s="124"/>
      <c r="AT87" s="125"/>
      <c r="AU87" s="123" t="s">
        <v>400</v>
      </c>
      <c r="AV87" s="124"/>
      <c r="AW87" s="124"/>
      <c r="AX87" s="124"/>
      <c r="AY87" s="124"/>
      <c r="AZ87" s="125"/>
      <c r="BA87" s="123" t="s">
        <v>401</v>
      </c>
      <c r="BB87" s="124"/>
      <c r="BC87" s="124"/>
      <c r="BD87" s="124"/>
      <c r="BE87" s="124"/>
      <c r="BF87" s="125"/>
      <c r="BG87" s="123" t="s">
        <v>402</v>
      </c>
      <c r="BH87" s="124"/>
      <c r="BI87" s="124"/>
      <c r="BJ87" s="124"/>
      <c r="BK87" s="124"/>
      <c r="BL87" s="125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</row>
    <row r="88" spans="1:84" s="13" customFormat="1" ht="24" customHeight="1" x14ac:dyDescent="0.25">
      <c r="A88" s="138"/>
      <c r="B88" s="139"/>
      <c r="C88" s="139"/>
      <c r="D88" s="139"/>
      <c r="E88" s="139"/>
      <c r="F88" s="140"/>
      <c r="G88" s="145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  <c r="AB88" s="146"/>
      <c r="AC88" s="146"/>
      <c r="AD88" s="147"/>
      <c r="AE88" s="147"/>
      <c r="AF88" s="147"/>
      <c r="AG88" s="147"/>
      <c r="AH88" s="148"/>
      <c r="AI88" s="181" t="s">
        <v>45</v>
      </c>
      <c r="AJ88" s="160"/>
      <c r="AK88" s="160"/>
      <c r="AL88" s="160"/>
      <c r="AM88" s="160"/>
      <c r="AN88" s="161"/>
      <c r="AO88" s="182" t="s">
        <v>46</v>
      </c>
      <c r="AP88" s="183"/>
      <c r="AQ88" s="183"/>
      <c r="AR88" s="183"/>
      <c r="AS88" s="183"/>
      <c r="AT88" s="184"/>
      <c r="AU88" s="159" t="s">
        <v>47</v>
      </c>
      <c r="AV88" s="160"/>
      <c r="AW88" s="160"/>
      <c r="AX88" s="160"/>
      <c r="AY88" s="160"/>
      <c r="AZ88" s="161"/>
      <c r="BA88" s="159" t="s">
        <v>47</v>
      </c>
      <c r="BB88" s="160"/>
      <c r="BC88" s="160"/>
      <c r="BD88" s="160"/>
      <c r="BE88" s="160"/>
      <c r="BF88" s="161"/>
      <c r="BG88" s="159" t="s">
        <v>47</v>
      </c>
      <c r="BH88" s="160"/>
      <c r="BI88" s="160"/>
      <c r="BJ88" s="160"/>
      <c r="BK88" s="160"/>
      <c r="BL88" s="161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</row>
    <row r="89" spans="1:84" s="14" customFormat="1" ht="13.8" x14ac:dyDescent="0.25">
      <c r="A89" s="129" t="s">
        <v>48</v>
      </c>
      <c r="B89" s="130"/>
      <c r="C89" s="130"/>
      <c r="D89" s="130"/>
      <c r="E89" s="130"/>
      <c r="F89" s="131"/>
      <c r="G89" s="129" t="s">
        <v>49</v>
      </c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1"/>
      <c r="AI89" s="152">
        <v>3</v>
      </c>
      <c r="AJ89" s="153"/>
      <c r="AK89" s="153"/>
      <c r="AL89" s="153"/>
      <c r="AM89" s="153"/>
      <c r="AN89" s="154"/>
      <c r="AO89" s="132">
        <v>4</v>
      </c>
      <c r="AP89" s="133"/>
      <c r="AQ89" s="133"/>
      <c r="AR89" s="133"/>
      <c r="AS89" s="133"/>
      <c r="AT89" s="134"/>
      <c r="AU89" s="162">
        <v>5</v>
      </c>
      <c r="AV89" s="163"/>
      <c r="AW89" s="163"/>
      <c r="AX89" s="163"/>
      <c r="AY89" s="163"/>
      <c r="AZ89" s="164"/>
      <c r="BA89" s="162">
        <v>6</v>
      </c>
      <c r="BB89" s="163"/>
      <c r="BC89" s="163"/>
      <c r="BD89" s="163"/>
      <c r="BE89" s="163"/>
      <c r="BF89" s="164"/>
      <c r="BG89" s="126">
        <v>7</v>
      </c>
      <c r="BH89" s="127"/>
      <c r="BI89" s="127"/>
      <c r="BJ89" s="127"/>
      <c r="BK89" s="127"/>
      <c r="BL89" s="127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hidden="1" customHeight="1" x14ac:dyDescent="0.25">
      <c r="A90" s="155" t="s">
        <v>82</v>
      </c>
      <c r="B90" s="156"/>
      <c r="C90" s="156"/>
      <c r="D90" s="156"/>
      <c r="E90" s="156"/>
      <c r="F90" s="157"/>
      <c r="G90" s="158" t="s">
        <v>83</v>
      </c>
      <c r="H90" s="156"/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7"/>
      <c r="AI90" s="149" t="s">
        <v>84</v>
      </c>
      <c r="AJ90" s="150"/>
      <c r="AK90" s="150"/>
      <c r="AL90" s="150"/>
      <c r="AM90" s="150"/>
      <c r="AN90" s="151"/>
      <c r="AO90" s="149" t="s">
        <v>85</v>
      </c>
      <c r="AP90" s="150"/>
      <c r="AQ90" s="150"/>
      <c r="AR90" s="150"/>
      <c r="AS90" s="150"/>
      <c r="AT90" s="151"/>
      <c r="AU90" s="149" t="s">
        <v>86</v>
      </c>
      <c r="AV90" s="150"/>
      <c r="AW90" s="150"/>
      <c r="AX90" s="150"/>
      <c r="AY90" s="150"/>
      <c r="AZ90" s="151"/>
      <c r="BA90" s="149" t="s">
        <v>87</v>
      </c>
      <c r="BB90" s="150"/>
      <c r="BC90" s="150"/>
      <c r="BD90" s="150"/>
      <c r="BE90" s="150"/>
      <c r="BF90" s="151"/>
      <c r="BG90" s="149" t="s">
        <v>88</v>
      </c>
      <c r="BH90" s="150"/>
      <c r="BI90" s="150"/>
      <c r="BJ90" s="150"/>
      <c r="BK90" s="150"/>
      <c r="BL90" s="15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3.8" x14ac:dyDescent="0.25">
      <c r="A91" s="165"/>
      <c r="B91" s="165"/>
      <c r="C91" s="165"/>
      <c r="D91" s="165"/>
      <c r="E91" s="165"/>
      <c r="F91" s="165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212"/>
      <c r="AE91" s="212"/>
      <c r="AF91" s="212"/>
      <c r="AG91" s="212"/>
      <c r="AH91" s="212"/>
      <c r="AI91" s="111"/>
      <c r="AJ91" s="112"/>
      <c r="AK91" s="112"/>
      <c r="AL91" s="112"/>
      <c r="AM91" s="112"/>
      <c r="AN91" s="113"/>
      <c r="AO91" s="111"/>
      <c r="AP91" s="112"/>
      <c r="AQ91" s="112"/>
      <c r="AR91" s="112"/>
      <c r="AS91" s="112"/>
      <c r="AT91" s="113"/>
      <c r="AU91" s="111"/>
      <c r="AV91" s="112"/>
      <c r="AW91" s="112"/>
      <c r="AX91" s="112"/>
      <c r="AY91" s="112"/>
      <c r="AZ91" s="113"/>
      <c r="BA91" s="111"/>
      <c r="BB91" s="112"/>
      <c r="BC91" s="112"/>
      <c r="BD91" s="112"/>
      <c r="BE91" s="112"/>
      <c r="BF91" s="113"/>
      <c r="BG91" s="111"/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 t="s">
        <v>89</v>
      </c>
      <c r="CB91" s="12"/>
      <c r="CC91" s="12"/>
      <c r="CD91" s="12"/>
      <c r="CE91" s="12"/>
      <c r="CF91" s="12"/>
    </row>
    <row r="92" spans="1:84" s="16" customFormat="1" ht="15" hidden="1" customHeight="1" x14ac:dyDescent="0.25">
      <c r="A92" s="110" t="s">
        <v>90</v>
      </c>
      <c r="B92" s="213"/>
      <c r="C92" s="213"/>
      <c r="D92" s="213"/>
      <c r="E92" s="213"/>
      <c r="F92" s="214"/>
      <c r="G92" s="104" t="s">
        <v>91</v>
      </c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20"/>
      <c r="AI92" s="107" t="s">
        <v>92</v>
      </c>
      <c r="AJ92" s="108"/>
      <c r="AK92" s="108"/>
      <c r="AL92" s="108"/>
      <c r="AM92" s="108"/>
      <c r="AN92" s="109"/>
      <c r="AO92" s="107" t="s">
        <v>93</v>
      </c>
      <c r="AP92" s="108"/>
      <c r="AQ92" s="108"/>
      <c r="AR92" s="108"/>
      <c r="AS92" s="108"/>
      <c r="AT92" s="109"/>
      <c r="AU92" s="107" t="s">
        <v>94</v>
      </c>
      <c r="AV92" s="108"/>
      <c r="AW92" s="108"/>
      <c r="AX92" s="108"/>
      <c r="AY92" s="108"/>
      <c r="AZ92" s="109"/>
      <c r="BA92" s="107" t="s">
        <v>95</v>
      </c>
      <c r="BB92" s="108"/>
      <c r="BC92" s="108"/>
      <c r="BD92" s="108"/>
      <c r="BE92" s="108"/>
      <c r="BF92" s="109"/>
      <c r="BG92" s="107" t="s">
        <v>96</v>
      </c>
      <c r="BH92" s="108"/>
      <c r="BI92" s="108"/>
      <c r="BJ92" s="108"/>
      <c r="BK92" s="108"/>
      <c r="BL92" s="109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15"/>
      <c r="CA92" s="15"/>
      <c r="CB92" s="15"/>
      <c r="CC92" s="15"/>
      <c r="CD92" s="15"/>
      <c r="CE92" s="15"/>
      <c r="CF92" s="15"/>
    </row>
    <row r="93" spans="1:84" s="14" customFormat="1" ht="13.8" hidden="1" x14ac:dyDescent="0.25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97</v>
      </c>
      <c r="CB93" s="12"/>
      <c r="CC93" s="12"/>
      <c r="CD93" s="12"/>
      <c r="CE93" s="12"/>
      <c r="CF93" s="12"/>
    </row>
    <row r="94" spans="1:84" s="14" customFormat="1" ht="13.8" hidden="1" x14ac:dyDescent="0.25">
      <c r="A94" s="110" t="s">
        <v>98</v>
      </c>
      <c r="B94" s="105"/>
      <c r="C94" s="105"/>
      <c r="D94" s="105"/>
      <c r="E94" s="105"/>
      <c r="F94" s="106"/>
      <c r="G94" s="104" t="s">
        <v>99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100</v>
      </c>
      <c r="AJ94" s="108"/>
      <c r="AK94" s="108"/>
      <c r="AL94" s="108"/>
      <c r="AM94" s="108"/>
      <c r="AN94" s="109"/>
      <c r="AO94" s="107" t="s">
        <v>101</v>
      </c>
      <c r="AP94" s="108"/>
      <c r="AQ94" s="108"/>
      <c r="AR94" s="108"/>
      <c r="AS94" s="108"/>
      <c r="AT94" s="109"/>
      <c r="AU94" s="107" t="s">
        <v>102</v>
      </c>
      <c r="AV94" s="108"/>
      <c r="AW94" s="108"/>
      <c r="AX94" s="108"/>
      <c r="AY94" s="108"/>
      <c r="AZ94" s="109"/>
      <c r="BA94" s="107" t="s">
        <v>103</v>
      </c>
      <c r="BB94" s="108"/>
      <c r="BC94" s="108"/>
      <c r="BD94" s="108"/>
      <c r="BE94" s="108"/>
      <c r="BF94" s="109"/>
      <c r="BG94" s="107" t="s">
        <v>104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3.8" hidden="1" x14ac:dyDescent="0.25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105</v>
      </c>
      <c r="CB95" s="12"/>
      <c r="CC95" s="12"/>
      <c r="CD95" s="12"/>
      <c r="CE95" s="12"/>
      <c r="CF95" s="12"/>
    </row>
    <row r="96" spans="1:84" s="14" customFormat="1" ht="13.8" hidden="1" x14ac:dyDescent="0.25">
      <c r="A96" s="110" t="s">
        <v>106</v>
      </c>
      <c r="B96" s="105"/>
      <c r="C96" s="105"/>
      <c r="D96" s="105"/>
      <c r="E96" s="105"/>
      <c r="F96" s="106"/>
      <c r="G96" s="104" t="s">
        <v>107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07" t="s">
        <v>108</v>
      </c>
      <c r="AJ96" s="108"/>
      <c r="AK96" s="108"/>
      <c r="AL96" s="108"/>
      <c r="AM96" s="108"/>
      <c r="AN96" s="109"/>
      <c r="AO96" s="107" t="s">
        <v>109</v>
      </c>
      <c r="AP96" s="108"/>
      <c r="AQ96" s="108"/>
      <c r="AR96" s="108"/>
      <c r="AS96" s="108"/>
      <c r="AT96" s="109"/>
      <c r="AU96" s="107" t="s">
        <v>110</v>
      </c>
      <c r="AV96" s="108"/>
      <c r="AW96" s="108"/>
      <c r="AX96" s="108"/>
      <c r="AY96" s="108"/>
      <c r="AZ96" s="109"/>
      <c r="BA96" s="107" t="s">
        <v>111</v>
      </c>
      <c r="BB96" s="108"/>
      <c r="BC96" s="108"/>
      <c r="BD96" s="108"/>
      <c r="BE96" s="108"/>
      <c r="BF96" s="109"/>
      <c r="BG96" s="107" t="s">
        <v>112</v>
      </c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3.8" hidden="1" x14ac:dyDescent="0.25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113</v>
      </c>
      <c r="CB97" s="12"/>
      <c r="CC97" s="12"/>
      <c r="CD97" s="12"/>
      <c r="CE97" s="12"/>
      <c r="CF97" s="12"/>
    </row>
    <row r="98" spans="1:84" s="14" customFormat="1" ht="15" hidden="1" customHeight="1" x14ac:dyDescent="0.25">
      <c r="A98" s="110" t="s">
        <v>90</v>
      </c>
      <c r="B98" s="105"/>
      <c r="C98" s="105"/>
      <c r="D98" s="105"/>
      <c r="E98" s="105"/>
      <c r="F98" s="106"/>
      <c r="G98" s="104" t="s">
        <v>91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92</v>
      </c>
      <c r="AJ98" s="108"/>
      <c r="AK98" s="108"/>
      <c r="AL98" s="108"/>
      <c r="AM98" s="108"/>
      <c r="AN98" s="109"/>
      <c r="AO98" s="107" t="s">
        <v>93</v>
      </c>
      <c r="AP98" s="108"/>
      <c r="AQ98" s="108"/>
      <c r="AR98" s="108"/>
      <c r="AS98" s="108"/>
      <c r="AT98" s="109"/>
      <c r="AU98" s="107" t="s">
        <v>94</v>
      </c>
      <c r="AV98" s="108"/>
      <c r="AW98" s="108"/>
      <c r="AX98" s="108"/>
      <c r="AY98" s="108"/>
      <c r="AZ98" s="109"/>
      <c r="BA98" s="107" t="s">
        <v>95</v>
      </c>
      <c r="BB98" s="108"/>
      <c r="BC98" s="108"/>
      <c r="BD98" s="108"/>
      <c r="BE98" s="108"/>
      <c r="BF98" s="109"/>
      <c r="BG98" s="107" t="s">
        <v>96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27.6" hidden="1" x14ac:dyDescent="0.25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114</v>
      </c>
      <c r="CB99" s="12"/>
      <c r="CC99" s="12"/>
      <c r="CD99" s="12"/>
      <c r="CE99" s="12"/>
      <c r="CF99" s="12"/>
    </row>
    <row r="100" spans="1:84" s="14" customFormat="1" ht="15" hidden="1" customHeight="1" x14ac:dyDescent="0.25">
      <c r="A100" s="110" t="s">
        <v>98</v>
      </c>
      <c r="B100" s="105"/>
      <c r="C100" s="105"/>
      <c r="D100" s="105"/>
      <c r="E100" s="105"/>
      <c r="F100" s="106"/>
      <c r="G100" s="104" t="s">
        <v>99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11" t="s">
        <v>100</v>
      </c>
      <c r="AJ100" s="112"/>
      <c r="AK100" s="112"/>
      <c r="AL100" s="112"/>
      <c r="AM100" s="112"/>
      <c r="AN100" s="113"/>
      <c r="AO100" s="111" t="s">
        <v>101</v>
      </c>
      <c r="AP100" s="112"/>
      <c r="AQ100" s="112"/>
      <c r="AR100" s="112"/>
      <c r="AS100" s="112"/>
      <c r="AT100" s="113"/>
      <c r="AU100" s="111" t="s">
        <v>102</v>
      </c>
      <c r="AV100" s="112"/>
      <c r="AW100" s="112"/>
      <c r="AX100" s="112"/>
      <c r="AY100" s="112"/>
      <c r="AZ100" s="113"/>
      <c r="BA100" s="111" t="s">
        <v>103</v>
      </c>
      <c r="BB100" s="112"/>
      <c r="BC100" s="112"/>
      <c r="BD100" s="112"/>
      <c r="BE100" s="112"/>
      <c r="BF100" s="113"/>
      <c r="BG100" s="111" t="s">
        <v>104</v>
      </c>
      <c r="BH100" s="112"/>
      <c r="BI100" s="112"/>
      <c r="BJ100" s="112"/>
      <c r="BK100" s="112"/>
      <c r="BL100" s="113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27.6" hidden="1" x14ac:dyDescent="0.25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115</v>
      </c>
      <c r="CB101" s="12"/>
      <c r="CC101" s="12"/>
      <c r="CD101" s="12"/>
      <c r="CE101" s="12"/>
      <c r="CF101" s="12"/>
    </row>
    <row r="102" spans="1:84" s="14" customFormat="1" ht="15" hidden="1" customHeight="1" x14ac:dyDescent="0.25">
      <c r="A102" s="110" t="s">
        <v>106</v>
      </c>
      <c r="B102" s="105"/>
      <c r="C102" s="105"/>
      <c r="D102" s="105"/>
      <c r="E102" s="105"/>
      <c r="F102" s="106"/>
      <c r="G102" s="104" t="s">
        <v>107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108</v>
      </c>
      <c r="AJ102" s="108"/>
      <c r="AK102" s="108"/>
      <c r="AL102" s="108"/>
      <c r="AM102" s="108"/>
      <c r="AN102" s="109"/>
      <c r="AO102" s="107" t="s">
        <v>109</v>
      </c>
      <c r="AP102" s="108"/>
      <c r="AQ102" s="108"/>
      <c r="AR102" s="108"/>
      <c r="AS102" s="108"/>
      <c r="AT102" s="109"/>
      <c r="AU102" s="107" t="s">
        <v>110</v>
      </c>
      <c r="AV102" s="108"/>
      <c r="AW102" s="108"/>
      <c r="AX102" s="108"/>
      <c r="AY102" s="108"/>
      <c r="AZ102" s="109"/>
      <c r="BA102" s="107" t="s">
        <v>111</v>
      </c>
      <c r="BB102" s="108"/>
      <c r="BC102" s="108"/>
      <c r="BD102" s="108"/>
      <c r="BE102" s="108"/>
      <c r="BF102" s="109"/>
      <c r="BG102" s="107" t="s">
        <v>112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27.6" hidden="1" x14ac:dyDescent="0.25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116</v>
      </c>
      <c r="CB103" s="12"/>
      <c r="CC103" s="12"/>
      <c r="CD103" s="12"/>
      <c r="CE103" s="12"/>
      <c r="CF103" s="12"/>
    </row>
    <row r="104" spans="1:84" s="14" customFormat="1" ht="13.8" x14ac:dyDescent="0.25">
      <c r="A104" s="117" t="s">
        <v>50</v>
      </c>
      <c r="B104" s="117"/>
      <c r="C104" s="117"/>
      <c r="D104" s="117"/>
      <c r="E104" s="117"/>
      <c r="F104" s="117"/>
      <c r="G104" s="120" t="s">
        <v>41</v>
      </c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19"/>
      <c r="AE104" s="119"/>
      <c r="AF104" s="119"/>
      <c r="AG104" s="119"/>
      <c r="AH104" s="119"/>
      <c r="AI104" s="84">
        <v>0</v>
      </c>
      <c r="AJ104" s="84"/>
      <c r="AK104" s="84"/>
      <c r="AL104" s="84"/>
      <c r="AM104" s="84"/>
      <c r="AN104" s="84"/>
      <c r="AO104" s="84">
        <v>0</v>
      </c>
      <c r="AP104" s="84"/>
      <c r="AQ104" s="84"/>
      <c r="AR104" s="84"/>
      <c r="AS104" s="84"/>
      <c r="AT104" s="84"/>
      <c r="AU104" s="84">
        <v>0</v>
      </c>
      <c r="AV104" s="84"/>
      <c r="AW104" s="84"/>
      <c r="AX104" s="84"/>
      <c r="AY104" s="84"/>
      <c r="AZ104" s="84"/>
      <c r="BA104" s="84">
        <v>0</v>
      </c>
      <c r="BB104" s="84"/>
      <c r="BC104" s="84"/>
      <c r="BD104" s="84"/>
      <c r="BE104" s="84"/>
      <c r="BF104" s="84"/>
      <c r="BG104" s="84">
        <v>0</v>
      </c>
      <c r="BH104" s="84"/>
      <c r="BI104" s="84"/>
      <c r="BJ104" s="84"/>
      <c r="BK104" s="84"/>
      <c r="BL104" s="84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3.8" x14ac:dyDescent="0.25">
      <c r="A105" s="117" t="s">
        <v>50</v>
      </c>
      <c r="B105" s="117"/>
      <c r="C105" s="117"/>
      <c r="D105" s="117"/>
      <c r="E105" s="117"/>
      <c r="F105" s="117"/>
      <c r="G105" s="120" t="s">
        <v>4</v>
      </c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19"/>
      <c r="AE105" s="119"/>
      <c r="AF105" s="119"/>
      <c r="AG105" s="119"/>
      <c r="AH105" s="119"/>
      <c r="AI105" s="84">
        <v>0</v>
      </c>
      <c r="AJ105" s="84"/>
      <c r="AK105" s="84"/>
      <c r="AL105" s="84"/>
      <c r="AM105" s="84"/>
      <c r="AN105" s="84"/>
      <c r="AO105" s="84">
        <v>0</v>
      </c>
      <c r="AP105" s="84"/>
      <c r="AQ105" s="84"/>
      <c r="AR105" s="84"/>
      <c r="AS105" s="84"/>
      <c r="AT105" s="84"/>
      <c r="AU105" s="84">
        <v>0</v>
      </c>
      <c r="AV105" s="84"/>
      <c r="AW105" s="84"/>
      <c r="AX105" s="84"/>
      <c r="AY105" s="84"/>
      <c r="AZ105" s="84"/>
      <c r="BA105" s="84">
        <v>0</v>
      </c>
      <c r="BB105" s="84"/>
      <c r="BC105" s="84"/>
      <c r="BD105" s="84"/>
      <c r="BE105" s="84"/>
      <c r="BF105" s="84"/>
      <c r="BG105" s="84">
        <v>0</v>
      </c>
      <c r="BH105" s="84"/>
      <c r="BI105" s="84"/>
      <c r="BJ105" s="84"/>
      <c r="BK105" s="84"/>
      <c r="BL105" s="84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3.8" x14ac:dyDescent="0.25">
      <c r="A106" s="117" t="s">
        <v>50</v>
      </c>
      <c r="B106" s="117"/>
      <c r="C106" s="117"/>
      <c r="D106" s="117"/>
      <c r="E106" s="117"/>
      <c r="F106" s="117"/>
      <c r="G106" s="118" t="s">
        <v>42</v>
      </c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9"/>
      <c r="AE106" s="119"/>
      <c r="AF106" s="119"/>
      <c r="AG106" s="119"/>
      <c r="AH106" s="119"/>
      <c r="AI106" s="84">
        <v>0</v>
      </c>
      <c r="AJ106" s="84"/>
      <c r="AK106" s="84"/>
      <c r="AL106" s="84"/>
      <c r="AM106" s="84"/>
      <c r="AN106" s="84"/>
      <c r="AO106" s="84">
        <v>0</v>
      </c>
      <c r="AP106" s="84"/>
      <c r="AQ106" s="84"/>
      <c r="AR106" s="84"/>
      <c r="AS106" s="84"/>
      <c r="AT106" s="84"/>
      <c r="AU106" s="84">
        <v>0</v>
      </c>
      <c r="AV106" s="84"/>
      <c r="AW106" s="84"/>
      <c r="AX106" s="84"/>
      <c r="AY106" s="84"/>
      <c r="AZ106" s="84"/>
      <c r="BA106" s="84">
        <v>0</v>
      </c>
      <c r="BB106" s="84"/>
      <c r="BC106" s="84"/>
      <c r="BD106" s="84"/>
      <c r="BE106" s="84"/>
      <c r="BF106" s="84"/>
      <c r="BG106" s="84">
        <v>0</v>
      </c>
      <c r="BH106" s="84"/>
      <c r="BI106" s="84"/>
      <c r="BJ106" s="84"/>
      <c r="BK106" s="84"/>
      <c r="BL106" s="84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3.8" x14ac:dyDescent="0.25">
      <c r="A107" s="117" t="s">
        <v>50</v>
      </c>
      <c r="B107" s="117"/>
      <c r="C107" s="117"/>
      <c r="D107" s="117"/>
      <c r="E107" s="117"/>
      <c r="F107" s="117"/>
      <c r="G107" s="120" t="s">
        <v>43</v>
      </c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19"/>
      <c r="AE107" s="119"/>
      <c r="AF107" s="119"/>
      <c r="AG107" s="119"/>
      <c r="AH107" s="119"/>
      <c r="AI107" s="84">
        <v>0</v>
      </c>
      <c r="AJ107" s="84"/>
      <c r="AK107" s="84"/>
      <c r="AL107" s="84"/>
      <c r="AM107" s="84"/>
      <c r="AN107" s="84"/>
      <c r="AO107" s="84">
        <v>0</v>
      </c>
      <c r="AP107" s="84"/>
      <c r="AQ107" s="84"/>
      <c r="AR107" s="84"/>
      <c r="AS107" s="84"/>
      <c r="AT107" s="84"/>
      <c r="AU107" s="84">
        <v>0</v>
      </c>
      <c r="AV107" s="84"/>
      <c r="AW107" s="84"/>
      <c r="AX107" s="84"/>
      <c r="AY107" s="84"/>
      <c r="AZ107" s="84"/>
      <c r="BA107" s="84">
        <v>0</v>
      </c>
      <c r="BB107" s="84"/>
      <c r="BC107" s="84"/>
      <c r="BD107" s="84"/>
      <c r="BE107" s="84"/>
      <c r="BF107" s="84"/>
      <c r="BG107" s="84">
        <v>0</v>
      </c>
      <c r="BH107" s="84"/>
      <c r="BI107" s="84"/>
      <c r="BJ107" s="84"/>
      <c r="BK107" s="84"/>
      <c r="BL107" s="84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3.8" x14ac:dyDescent="0.25">
      <c r="A108" s="47"/>
      <c r="B108" s="47"/>
      <c r="C108" s="47"/>
      <c r="D108" s="47"/>
      <c r="E108" s="47"/>
      <c r="F108" s="47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9"/>
      <c r="AE108" s="49"/>
      <c r="AF108" s="49"/>
      <c r="AG108" s="49"/>
      <c r="AH108" s="49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3" customFormat="1" ht="27.75" customHeight="1" x14ac:dyDescent="0.25">
      <c r="A109" s="92" t="s">
        <v>133</v>
      </c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1:84" s="13" customFormat="1" ht="124.2" customHeight="1" x14ac:dyDescent="0.25">
      <c r="A110" s="93" t="s">
        <v>745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93"/>
      <c r="AW110" s="93"/>
      <c r="AX110" s="93"/>
      <c r="AY110" s="93"/>
      <c r="AZ110" s="93"/>
      <c r="BA110" s="93"/>
      <c r="BB110" s="93"/>
      <c r="BC110" s="93"/>
      <c r="BD110" s="93"/>
      <c r="BE110" s="93"/>
      <c r="BF110" s="93"/>
      <c r="BG110" s="93"/>
      <c r="BH110" s="93"/>
      <c r="BI110" s="93"/>
      <c r="BJ110" s="93"/>
      <c r="BK110" s="93"/>
      <c r="BL110" s="9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</row>
    <row r="111" spans="1:84" s="13" customFormat="1" ht="20.25" customHeight="1" x14ac:dyDescent="0.25">
      <c r="A111" s="51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1:84" s="13" customFormat="1" ht="15.6" x14ac:dyDescent="0.25">
      <c r="A112" s="194" t="s">
        <v>125</v>
      </c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5"/>
      <c r="AL112" s="195"/>
      <c r="AM112" s="51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84" s="13" customFormat="1" ht="13.8" x14ac:dyDescent="0.25">
      <c r="A113" s="121" t="s">
        <v>406</v>
      </c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2"/>
      <c r="AM113" s="122"/>
      <c r="AN113" s="122"/>
      <c r="AO113" s="122"/>
      <c r="AP113" s="122"/>
      <c r="AQ113" s="122"/>
      <c r="AR113" s="122"/>
      <c r="AS113" s="122"/>
      <c r="AT113" s="122"/>
      <c r="AU113" s="122"/>
      <c r="AV113" s="122"/>
      <c r="AW113" s="122"/>
      <c r="AX113" s="122"/>
      <c r="AY113" s="122"/>
      <c r="AZ113" s="122"/>
      <c r="BA113" s="122"/>
      <c r="BB113" s="122"/>
      <c r="BC113" s="122"/>
      <c r="BD113" s="122"/>
      <c r="BE113" s="122"/>
      <c r="BF113" s="122"/>
      <c r="BG113" s="122"/>
      <c r="BH113" s="122"/>
      <c r="BI113" s="122"/>
      <c r="BJ113" s="122"/>
      <c r="BK113" s="122"/>
      <c r="BL113" s="122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4" customFormat="1" ht="13.8" x14ac:dyDescent="0.25">
      <c r="A114" s="128" t="s">
        <v>336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3" customFormat="1" ht="18.75" customHeight="1" x14ac:dyDescent="0.25">
      <c r="A115" s="141" t="s">
        <v>5</v>
      </c>
      <c r="B115" s="197"/>
      <c r="C115" s="141" t="s">
        <v>20</v>
      </c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3"/>
      <c r="AE115" s="143"/>
      <c r="AF115" s="143"/>
      <c r="AG115" s="143"/>
      <c r="AH115" s="144"/>
      <c r="AI115" s="123" t="s">
        <v>398</v>
      </c>
      <c r="AJ115" s="124"/>
      <c r="AK115" s="124"/>
      <c r="AL115" s="124"/>
      <c r="AM115" s="124"/>
      <c r="AN115" s="125"/>
      <c r="AO115" s="123" t="s">
        <v>399</v>
      </c>
      <c r="AP115" s="124"/>
      <c r="AQ115" s="124"/>
      <c r="AR115" s="124"/>
      <c r="AS115" s="124"/>
      <c r="AT115" s="125"/>
      <c r="AU115" s="123" t="s">
        <v>400</v>
      </c>
      <c r="AV115" s="124"/>
      <c r="AW115" s="124"/>
      <c r="AX115" s="124"/>
      <c r="AY115" s="124"/>
      <c r="AZ115" s="125"/>
      <c r="BA115" s="123" t="s">
        <v>401</v>
      </c>
      <c r="BB115" s="124"/>
      <c r="BC115" s="124"/>
      <c r="BD115" s="124"/>
      <c r="BE115" s="124"/>
      <c r="BF115" s="125"/>
      <c r="BG115" s="123" t="s">
        <v>402</v>
      </c>
      <c r="BH115" s="124"/>
      <c r="BI115" s="124"/>
      <c r="BJ115" s="124"/>
      <c r="BK115" s="124"/>
      <c r="BL115" s="125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21.75" customHeight="1" x14ac:dyDescent="0.25">
      <c r="A116" s="145"/>
      <c r="B116" s="198"/>
      <c r="C116" s="145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7"/>
      <c r="AE116" s="147"/>
      <c r="AF116" s="147"/>
      <c r="AG116" s="147"/>
      <c r="AH116" s="148"/>
      <c r="AI116" s="181" t="s">
        <v>45</v>
      </c>
      <c r="AJ116" s="160"/>
      <c r="AK116" s="160"/>
      <c r="AL116" s="160"/>
      <c r="AM116" s="160"/>
      <c r="AN116" s="161"/>
      <c r="AO116" s="182" t="s">
        <v>46</v>
      </c>
      <c r="AP116" s="183"/>
      <c r="AQ116" s="183"/>
      <c r="AR116" s="183"/>
      <c r="AS116" s="183"/>
      <c r="AT116" s="184"/>
      <c r="AU116" s="159" t="s">
        <v>47</v>
      </c>
      <c r="AV116" s="160"/>
      <c r="AW116" s="160"/>
      <c r="AX116" s="160"/>
      <c r="AY116" s="160"/>
      <c r="AZ116" s="161"/>
      <c r="BA116" s="159" t="s">
        <v>47</v>
      </c>
      <c r="BB116" s="160"/>
      <c r="BC116" s="160"/>
      <c r="BD116" s="160"/>
      <c r="BE116" s="160"/>
      <c r="BF116" s="161"/>
      <c r="BG116" s="159" t="s">
        <v>47</v>
      </c>
      <c r="BH116" s="160"/>
      <c r="BI116" s="160"/>
      <c r="BJ116" s="160"/>
      <c r="BK116" s="160"/>
      <c r="BL116" s="161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3" customFormat="1" ht="13.8" x14ac:dyDescent="0.25">
      <c r="A117" s="178" t="s">
        <v>48</v>
      </c>
      <c r="B117" s="178"/>
      <c r="C117" s="178" t="s">
        <v>49</v>
      </c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27"/>
      <c r="AE117" s="127"/>
      <c r="AF117" s="127"/>
      <c r="AG117" s="127"/>
      <c r="AH117" s="127"/>
      <c r="AI117" s="179">
        <v>3</v>
      </c>
      <c r="AJ117" s="127"/>
      <c r="AK117" s="127"/>
      <c r="AL117" s="127"/>
      <c r="AM117" s="127"/>
      <c r="AN117" s="127"/>
      <c r="AO117" s="180">
        <v>4</v>
      </c>
      <c r="AP117" s="83"/>
      <c r="AQ117" s="83"/>
      <c r="AR117" s="83"/>
      <c r="AS117" s="83"/>
      <c r="AT117" s="83"/>
      <c r="AU117" s="126">
        <v>5</v>
      </c>
      <c r="AV117" s="127"/>
      <c r="AW117" s="127"/>
      <c r="AX117" s="127"/>
      <c r="AY117" s="127"/>
      <c r="AZ117" s="127"/>
      <c r="BA117" s="126">
        <v>6</v>
      </c>
      <c r="BB117" s="127"/>
      <c r="BC117" s="127"/>
      <c r="BD117" s="127"/>
      <c r="BE117" s="127"/>
      <c r="BF117" s="127"/>
      <c r="BG117" s="126">
        <v>7</v>
      </c>
      <c r="BH117" s="127"/>
      <c r="BI117" s="127"/>
      <c r="BJ117" s="127"/>
      <c r="BK117" s="127"/>
      <c r="BL117" s="127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13.8" hidden="1" x14ac:dyDescent="0.25">
      <c r="A118" s="204" t="s">
        <v>126</v>
      </c>
      <c r="B118" s="204"/>
      <c r="C118" s="205" t="s">
        <v>127</v>
      </c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7"/>
      <c r="AE118" s="207"/>
      <c r="AF118" s="207"/>
      <c r="AG118" s="207"/>
      <c r="AH118" s="208"/>
      <c r="AI118" s="209" t="s">
        <v>128</v>
      </c>
      <c r="AJ118" s="203"/>
      <c r="AK118" s="203"/>
      <c r="AL118" s="203"/>
      <c r="AM118" s="203"/>
      <c r="AN118" s="203"/>
      <c r="AO118" s="210" t="s">
        <v>129</v>
      </c>
      <c r="AP118" s="211"/>
      <c r="AQ118" s="211"/>
      <c r="AR118" s="211"/>
      <c r="AS118" s="211"/>
      <c r="AT118" s="211"/>
      <c r="AU118" s="202" t="s">
        <v>130</v>
      </c>
      <c r="AV118" s="203"/>
      <c r="AW118" s="203"/>
      <c r="AX118" s="203"/>
      <c r="AY118" s="203"/>
      <c r="AZ118" s="203"/>
      <c r="BA118" s="202" t="s">
        <v>131</v>
      </c>
      <c r="BB118" s="203"/>
      <c r="BC118" s="203"/>
      <c r="BD118" s="203"/>
      <c r="BE118" s="203"/>
      <c r="BF118" s="203"/>
      <c r="BG118" s="202" t="s">
        <v>132</v>
      </c>
      <c r="BH118" s="203"/>
      <c r="BI118" s="203"/>
      <c r="BJ118" s="203"/>
      <c r="BK118" s="203"/>
      <c r="BL118" s="20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39.6" customHeight="1" x14ac:dyDescent="0.25">
      <c r="A119" s="285" t="s">
        <v>48</v>
      </c>
      <c r="B119" s="285"/>
      <c r="C119" s="295" t="s">
        <v>725</v>
      </c>
      <c r="D119" s="279"/>
      <c r="E119" s="279"/>
      <c r="F119" s="279"/>
      <c r="G119" s="279"/>
      <c r="H119" s="279"/>
      <c r="I119" s="279"/>
      <c r="J119" s="279"/>
      <c r="K119" s="279"/>
      <c r="L119" s="279"/>
      <c r="M119" s="279"/>
      <c r="N119" s="279"/>
      <c r="O119" s="279"/>
      <c r="P119" s="279"/>
      <c r="Q119" s="279"/>
      <c r="R119" s="279"/>
      <c r="S119" s="279"/>
      <c r="T119" s="279"/>
      <c r="U119" s="279"/>
      <c r="V119" s="279"/>
      <c r="W119" s="279"/>
      <c r="X119" s="279"/>
      <c r="Y119" s="279"/>
      <c r="Z119" s="279"/>
      <c r="AA119" s="279"/>
      <c r="AB119" s="279"/>
      <c r="AC119" s="279"/>
      <c r="AD119" s="279"/>
      <c r="AE119" s="279"/>
      <c r="AF119" s="279"/>
      <c r="AG119" s="279"/>
      <c r="AH119" s="280"/>
      <c r="AI119" s="292">
        <v>2063494</v>
      </c>
      <c r="AJ119" s="293"/>
      <c r="AK119" s="293"/>
      <c r="AL119" s="293"/>
      <c r="AM119" s="293"/>
      <c r="AN119" s="293"/>
      <c r="AO119" s="294">
        <v>869400</v>
      </c>
      <c r="AP119" s="283"/>
      <c r="AQ119" s="283"/>
      <c r="AR119" s="283"/>
      <c r="AS119" s="283"/>
      <c r="AT119" s="283"/>
      <c r="AU119" s="292">
        <v>1086750</v>
      </c>
      <c r="AV119" s="293"/>
      <c r="AW119" s="293"/>
      <c r="AX119" s="293"/>
      <c r="AY119" s="293"/>
      <c r="AZ119" s="293"/>
      <c r="BA119" s="292">
        <v>1086750</v>
      </c>
      <c r="BB119" s="293"/>
      <c r="BC119" s="293"/>
      <c r="BD119" s="293"/>
      <c r="BE119" s="293"/>
      <c r="BF119" s="293"/>
      <c r="BG119" s="292">
        <v>1086750</v>
      </c>
      <c r="BH119" s="293"/>
      <c r="BI119" s="293"/>
      <c r="BJ119" s="293"/>
      <c r="BK119" s="293"/>
      <c r="BL119" s="293"/>
      <c r="CA119" s="13" t="s">
        <v>287</v>
      </c>
    </row>
    <row r="120" spans="1:84" s="13" customFormat="1" ht="13.8" x14ac:dyDescent="0.25">
      <c r="A120" s="285" t="s">
        <v>250</v>
      </c>
      <c r="B120" s="285"/>
      <c r="C120" s="295" t="s">
        <v>4</v>
      </c>
      <c r="D120" s="279"/>
      <c r="E120" s="279"/>
      <c r="F120" s="279"/>
      <c r="G120" s="279"/>
      <c r="H120" s="279"/>
      <c r="I120" s="279"/>
      <c r="J120" s="279"/>
      <c r="K120" s="279"/>
      <c r="L120" s="279"/>
      <c r="M120" s="279"/>
      <c r="N120" s="279"/>
      <c r="O120" s="279"/>
      <c r="P120" s="279"/>
      <c r="Q120" s="279"/>
      <c r="R120" s="279"/>
      <c r="S120" s="279"/>
      <c r="T120" s="279"/>
      <c r="U120" s="279"/>
      <c r="V120" s="279"/>
      <c r="W120" s="279"/>
      <c r="X120" s="279"/>
      <c r="Y120" s="279"/>
      <c r="Z120" s="279"/>
      <c r="AA120" s="279"/>
      <c r="AB120" s="279"/>
      <c r="AC120" s="279"/>
      <c r="AD120" s="279"/>
      <c r="AE120" s="279"/>
      <c r="AF120" s="279"/>
      <c r="AG120" s="279"/>
      <c r="AH120" s="280"/>
      <c r="AI120" s="292">
        <v>2063494</v>
      </c>
      <c r="AJ120" s="293"/>
      <c r="AK120" s="293"/>
      <c r="AL120" s="293"/>
      <c r="AM120" s="293"/>
      <c r="AN120" s="293"/>
      <c r="AO120" s="294">
        <v>869400</v>
      </c>
      <c r="AP120" s="283"/>
      <c r="AQ120" s="283"/>
      <c r="AR120" s="283"/>
      <c r="AS120" s="283"/>
      <c r="AT120" s="283"/>
      <c r="AU120" s="292">
        <v>1086750</v>
      </c>
      <c r="AV120" s="293"/>
      <c r="AW120" s="293"/>
      <c r="AX120" s="293"/>
      <c r="AY120" s="293"/>
      <c r="AZ120" s="293"/>
      <c r="BA120" s="292">
        <v>1086750</v>
      </c>
      <c r="BB120" s="293"/>
      <c r="BC120" s="293"/>
      <c r="BD120" s="293"/>
      <c r="BE120" s="293"/>
      <c r="BF120" s="293"/>
      <c r="BG120" s="292">
        <v>1086750</v>
      </c>
      <c r="BH120" s="293"/>
      <c r="BI120" s="293"/>
      <c r="BJ120" s="293"/>
      <c r="BK120" s="293"/>
      <c r="BL120" s="293"/>
    </row>
    <row r="121" spans="1:84" s="13" customFormat="1" ht="13.8" customHeight="1" x14ac:dyDescent="0.25">
      <c r="A121" s="285" t="s">
        <v>250</v>
      </c>
      <c r="B121" s="285"/>
      <c r="C121" s="295" t="s">
        <v>42</v>
      </c>
      <c r="D121" s="279"/>
      <c r="E121" s="279"/>
      <c r="F121" s="279"/>
      <c r="G121" s="279"/>
      <c r="H121" s="279"/>
      <c r="I121" s="279"/>
      <c r="J121" s="279"/>
      <c r="K121" s="279"/>
      <c r="L121" s="279"/>
      <c r="M121" s="279"/>
      <c r="N121" s="279"/>
      <c r="O121" s="279"/>
      <c r="P121" s="279"/>
      <c r="Q121" s="279"/>
      <c r="R121" s="279"/>
      <c r="S121" s="279"/>
      <c r="T121" s="279"/>
      <c r="U121" s="279"/>
      <c r="V121" s="279"/>
      <c r="W121" s="279"/>
      <c r="X121" s="279"/>
      <c r="Y121" s="279"/>
      <c r="Z121" s="279"/>
      <c r="AA121" s="279"/>
      <c r="AB121" s="279"/>
      <c r="AC121" s="279"/>
      <c r="AD121" s="279"/>
      <c r="AE121" s="279"/>
      <c r="AF121" s="279"/>
      <c r="AG121" s="279"/>
      <c r="AH121" s="280"/>
      <c r="AI121" s="292">
        <v>0</v>
      </c>
      <c r="AJ121" s="293"/>
      <c r="AK121" s="293"/>
      <c r="AL121" s="293"/>
      <c r="AM121" s="293"/>
      <c r="AN121" s="293"/>
      <c r="AO121" s="294">
        <v>0</v>
      </c>
      <c r="AP121" s="283"/>
      <c r="AQ121" s="283"/>
      <c r="AR121" s="283"/>
      <c r="AS121" s="283"/>
      <c r="AT121" s="283"/>
      <c r="AU121" s="292">
        <v>0</v>
      </c>
      <c r="AV121" s="293"/>
      <c r="AW121" s="293"/>
      <c r="AX121" s="293"/>
      <c r="AY121" s="293"/>
      <c r="AZ121" s="293"/>
      <c r="BA121" s="292">
        <v>0</v>
      </c>
      <c r="BB121" s="293"/>
      <c r="BC121" s="293"/>
      <c r="BD121" s="293"/>
      <c r="BE121" s="293"/>
      <c r="BF121" s="293"/>
      <c r="BG121" s="292">
        <v>0</v>
      </c>
      <c r="BH121" s="293"/>
      <c r="BI121" s="293"/>
      <c r="BJ121" s="293"/>
      <c r="BK121" s="293"/>
      <c r="BL121" s="293"/>
    </row>
    <row r="122" spans="1:84" s="13" customFormat="1" ht="13.8" customHeight="1" x14ac:dyDescent="0.25">
      <c r="A122" s="285" t="s">
        <v>250</v>
      </c>
      <c r="B122" s="285"/>
      <c r="C122" s="295" t="s">
        <v>43</v>
      </c>
      <c r="D122" s="279"/>
      <c r="E122" s="279"/>
      <c r="F122" s="279"/>
      <c r="G122" s="279"/>
      <c r="H122" s="279"/>
      <c r="I122" s="279"/>
      <c r="J122" s="279"/>
      <c r="K122" s="279"/>
      <c r="L122" s="279"/>
      <c r="M122" s="279"/>
      <c r="N122" s="279"/>
      <c r="O122" s="279"/>
      <c r="P122" s="279"/>
      <c r="Q122" s="279"/>
      <c r="R122" s="279"/>
      <c r="S122" s="279"/>
      <c r="T122" s="279"/>
      <c r="U122" s="279"/>
      <c r="V122" s="279"/>
      <c r="W122" s="279"/>
      <c r="X122" s="279"/>
      <c r="Y122" s="279"/>
      <c r="Z122" s="279"/>
      <c r="AA122" s="279"/>
      <c r="AB122" s="279"/>
      <c r="AC122" s="279"/>
      <c r="AD122" s="279"/>
      <c r="AE122" s="279"/>
      <c r="AF122" s="279"/>
      <c r="AG122" s="279"/>
      <c r="AH122" s="280"/>
      <c r="AI122" s="292">
        <v>0</v>
      </c>
      <c r="AJ122" s="293"/>
      <c r="AK122" s="293"/>
      <c r="AL122" s="293"/>
      <c r="AM122" s="293"/>
      <c r="AN122" s="293"/>
      <c r="AO122" s="294">
        <v>0</v>
      </c>
      <c r="AP122" s="283"/>
      <c r="AQ122" s="283"/>
      <c r="AR122" s="283"/>
      <c r="AS122" s="283"/>
      <c r="AT122" s="283"/>
      <c r="AU122" s="292">
        <v>0</v>
      </c>
      <c r="AV122" s="293"/>
      <c r="AW122" s="293"/>
      <c r="AX122" s="293"/>
      <c r="AY122" s="293"/>
      <c r="AZ122" s="293"/>
      <c r="BA122" s="292">
        <v>0</v>
      </c>
      <c r="BB122" s="293"/>
      <c r="BC122" s="293"/>
      <c r="BD122" s="293"/>
      <c r="BE122" s="293"/>
      <c r="BF122" s="293"/>
      <c r="BG122" s="292">
        <v>0</v>
      </c>
      <c r="BH122" s="293"/>
      <c r="BI122" s="293"/>
      <c r="BJ122" s="293"/>
      <c r="BK122" s="293"/>
      <c r="BL122" s="293"/>
    </row>
    <row r="123" spans="1:84" s="13" customFormat="1" ht="26.4" customHeight="1" x14ac:dyDescent="0.25">
      <c r="A123" s="285" t="s">
        <v>49</v>
      </c>
      <c r="B123" s="285"/>
      <c r="C123" s="295" t="s">
        <v>726</v>
      </c>
      <c r="D123" s="279"/>
      <c r="E123" s="279"/>
      <c r="F123" s="279"/>
      <c r="G123" s="279"/>
      <c r="H123" s="279"/>
      <c r="I123" s="279"/>
      <c r="J123" s="279"/>
      <c r="K123" s="279"/>
      <c r="L123" s="279"/>
      <c r="M123" s="279"/>
      <c r="N123" s="279"/>
      <c r="O123" s="279"/>
      <c r="P123" s="279"/>
      <c r="Q123" s="279"/>
      <c r="R123" s="279"/>
      <c r="S123" s="279"/>
      <c r="T123" s="279"/>
      <c r="U123" s="279"/>
      <c r="V123" s="279"/>
      <c r="W123" s="279"/>
      <c r="X123" s="279"/>
      <c r="Y123" s="279"/>
      <c r="Z123" s="279"/>
      <c r="AA123" s="279"/>
      <c r="AB123" s="279"/>
      <c r="AC123" s="279"/>
      <c r="AD123" s="279"/>
      <c r="AE123" s="279"/>
      <c r="AF123" s="279"/>
      <c r="AG123" s="279"/>
      <c r="AH123" s="280"/>
      <c r="AI123" s="292">
        <v>0</v>
      </c>
      <c r="AJ123" s="293"/>
      <c r="AK123" s="293"/>
      <c r="AL123" s="293"/>
      <c r="AM123" s="293"/>
      <c r="AN123" s="293"/>
      <c r="AO123" s="294">
        <v>0</v>
      </c>
      <c r="AP123" s="283"/>
      <c r="AQ123" s="283"/>
      <c r="AR123" s="283"/>
      <c r="AS123" s="283"/>
      <c r="AT123" s="283"/>
      <c r="AU123" s="292">
        <v>99000</v>
      </c>
      <c r="AV123" s="293"/>
      <c r="AW123" s="293"/>
      <c r="AX123" s="293"/>
      <c r="AY123" s="293"/>
      <c r="AZ123" s="293"/>
      <c r="BA123" s="292">
        <v>99000</v>
      </c>
      <c r="BB123" s="293"/>
      <c r="BC123" s="293"/>
      <c r="BD123" s="293"/>
      <c r="BE123" s="293"/>
      <c r="BF123" s="293"/>
      <c r="BG123" s="292">
        <v>99000</v>
      </c>
      <c r="BH123" s="293"/>
      <c r="BI123" s="293"/>
      <c r="BJ123" s="293"/>
      <c r="BK123" s="293"/>
      <c r="BL123" s="293"/>
    </row>
    <row r="124" spans="1:84" s="13" customFormat="1" ht="13.8" x14ac:dyDescent="0.25">
      <c r="A124" s="285" t="s">
        <v>250</v>
      </c>
      <c r="B124" s="285"/>
      <c r="C124" s="295" t="s">
        <v>4</v>
      </c>
      <c r="D124" s="279"/>
      <c r="E124" s="279"/>
      <c r="F124" s="279"/>
      <c r="G124" s="279"/>
      <c r="H124" s="279"/>
      <c r="I124" s="279"/>
      <c r="J124" s="279"/>
      <c r="K124" s="279"/>
      <c r="L124" s="279"/>
      <c r="M124" s="279"/>
      <c r="N124" s="279"/>
      <c r="O124" s="279"/>
      <c r="P124" s="279"/>
      <c r="Q124" s="279"/>
      <c r="R124" s="279"/>
      <c r="S124" s="279"/>
      <c r="T124" s="279"/>
      <c r="U124" s="279"/>
      <c r="V124" s="279"/>
      <c r="W124" s="279"/>
      <c r="X124" s="279"/>
      <c r="Y124" s="279"/>
      <c r="Z124" s="279"/>
      <c r="AA124" s="279"/>
      <c r="AB124" s="279"/>
      <c r="AC124" s="279"/>
      <c r="AD124" s="279"/>
      <c r="AE124" s="279"/>
      <c r="AF124" s="279"/>
      <c r="AG124" s="279"/>
      <c r="AH124" s="280"/>
      <c r="AI124" s="292">
        <v>0</v>
      </c>
      <c r="AJ124" s="293"/>
      <c r="AK124" s="293"/>
      <c r="AL124" s="293"/>
      <c r="AM124" s="293"/>
      <c r="AN124" s="293"/>
      <c r="AO124" s="294">
        <v>0</v>
      </c>
      <c r="AP124" s="283"/>
      <c r="AQ124" s="283"/>
      <c r="AR124" s="283"/>
      <c r="AS124" s="283"/>
      <c r="AT124" s="283"/>
      <c r="AU124" s="292">
        <v>99000</v>
      </c>
      <c r="AV124" s="293"/>
      <c r="AW124" s="293"/>
      <c r="AX124" s="293"/>
      <c r="AY124" s="293"/>
      <c r="AZ124" s="293"/>
      <c r="BA124" s="292">
        <v>99000</v>
      </c>
      <c r="BB124" s="293"/>
      <c r="BC124" s="293"/>
      <c r="BD124" s="293"/>
      <c r="BE124" s="293"/>
      <c r="BF124" s="293"/>
      <c r="BG124" s="292">
        <v>99000</v>
      </c>
      <c r="BH124" s="293"/>
      <c r="BI124" s="293"/>
      <c r="BJ124" s="293"/>
      <c r="BK124" s="293"/>
      <c r="BL124" s="293"/>
    </row>
    <row r="125" spans="1:84" s="13" customFormat="1" ht="13.8" customHeight="1" x14ac:dyDescent="0.25">
      <c r="A125" s="285" t="s">
        <v>250</v>
      </c>
      <c r="B125" s="285"/>
      <c r="C125" s="295" t="s">
        <v>42</v>
      </c>
      <c r="D125" s="279"/>
      <c r="E125" s="279"/>
      <c r="F125" s="279"/>
      <c r="G125" s="279"/>
      <c r="H125" s="279"/>
      <c r="I125" s="279"/>
      <c r="J125" s="279"/>
      <c r="K125" s="279"/>
      <c r="L125" s="279"/>
      <c r="M125" s="279"/>
      <c r="N125" s="279"/>
      <c r="O125" s="279"/>
      <c r="P125" s="279"/>
      <c r="Q125" s="279"/>
      <c r="R125" s="279"/>
      <c r="S125" s="279"/>
      <c r="T125" s="279"/>
      <c r="U125" s="279"/>
      <c r="V125" s="279"/>
      <c r="W125" s="279"/>
      <c r="X125" s="279"/>
      <c r="Y125" s="279"/>
      <c r="Z125" s="279"/>
      <c r="AA125" s="279"/>
      <c r="AB125" s="279"/>
      <c r="AC125" s="279"/>
      <c r="AD125" s="279"/>
      <c r="AE125" s="279"/>
      <c r="AF125" s="279"/>
      <c r="AG125" s="279"/>
      <c r="AH125" s="280"/>
      <c r="AI125" s="292">
        <v>0</v>
      </c>
      <c r="AJ125" s="293"/>
      <c r="AK125" s="293"/>
      <c r="AL125" s="293"/>
      <c r="AM125" s="293"/>
      <c r="AN125" s="293"/>
      <c r="AO125" s="294">
        <v>0</v>
      </c>
      <c r="AP125" s="283"/>
      <c r="AQ125" s="283"/>
      <c r="AR125" s="283"/>
      <c r="AS125" s="283"/>
      <c r="AT125" s="283"/>
      <c r="AU125" s="292">
        <v>0</v>
      </c>
      <c r="AV125" s="293"/>
      <c r="AW125" s="293"/>
      <c r="AX125" s="293"/>
      <c r="AY125" s="293"/>
      <c r="AZ125" s="293"/>
      <c r="BA125" s="292">
        <v>0</v>
      </c>
      <c r="BB125" s="293"/>
      <c r="BC125" s="293"/>
      <c r="BD125" s="293"/>
      <c r="BE125" s="293"/>
      <c r="BF125" s="293"/>
      <c r="BG125" s="292">
        <v>0</v>
      </c>
      <c r="BH125" s="293"/>
      <c r="BI125" s="293"/>
      <c r="BJ125" s="293"/>
      <c r="BK125" s="293"/>
      <c r="BL125" s="293"/>
    </row>
    <row r="126" spans="1:84" s="13" customFormat="1" ht="13.8" customHeight="1" x14ac:dyDescent="0.25">
      <c r="A126" s="285" t="s">
        <v>250</v>
      </c>
      <c r="B126" s="285"/>
      <c r="C126" s="295" t="s">
        <v>43</v>
      </c>
      <c r="D126" s="279"/>
      <c r="E126" s="279"/>
      <c r="F126" s="279"/>
      <c r="G126" s="279"/>
      <c r="H126" s="279"/>
      <c r="I126" s="279"/>
      <c r="J126" s="279"/>
      <c r="K126" s="279"/>
      <c r="L126" s="279"/>
      <c r="M126" s="279"/>
      <c r="N126" s="279"/>
      <c r="O126" s="279"/>
      <c r="P126" s="279"/>
      <c r="Q126" s="279"/>
      <c r="R126" s="279"/>
      <c r="S126" s="279"/>
      <c r="T126" s="279"/>
      <c r="U126" s="279"/>
      <c r="V126" s="279"/>
      <c r="W126" s="279"/>
      <c r="X126" s="279"/>
      <c r="Y126" s="279"/>
      <c r="Z126" s="279"/>
      <c r="AA126" s="279"/>
      <c r="AB126" s="279"/>
      <c r="AC126" s="279"/>
      <c r="AD126" s="279"/>
      <c r="AE126" s="279"/>
      <c r="AF126" s="279"/>
      <c r="AG126" s="279"/>
      <c r="AH126" s="280"/>
      <c r="AI126" s="292">
        <v>0</v>
      </c>
      <c r="AJ126" s="293"/>
      <c r="AK126" s="293"/>
      <c r="AL126" s="293"/>
      <c r="AM126" s="293"/>
      <c r="AN126" s="293"/>
      <c r="AO126" s="294">
        <v>0</v>
      </c>
      <c r="AP126" s="283"/>
      <c r="AQ126" s="283"/>
      <c r="AR126" s="283"/>
      <c r="AS126" s="283"/>
      <c r="AT126" s="283"/>
      <c r="AU126" s="292">
        <v>0</v>
      </c>
      <c r="AV126" s="293"/>
      <c r="AW126" s="293"/>
      <c r="AX126" s="293"/>
      <c r="AY126" s="293"/>
      <c r="AZ126" s="293"/>
      <c r="BA126" s="292">
        <v>0</v>
      </c>
      <c r="BB126" s="293"/>
      <c r="BC126" s="293"/>
      <c r="BD126" s="293"/>
      <c r="BE126" s="293"/>
      <c r="BF126" s="293"/>
      <c r="BG126" s="292">
        <v>0</v>
      </c>
      <c r="BH126" s="293"/>
      <c r="BI126" s="293"/>
      <c r="BJ126" s="293"/>
      <c r="BK126" s="293"/>
      <c r="BL126" s="293"/>
    </row>
    <row r="127" spans="1:84" s="13" customFormat="1" ht="13.8" x14ac:dyDescent="0.25">
      <c r="A127" s="117" t="s">
        <v>50</v>
      </c>
      <c r="B127" s="117"/>
      <c r="C127" s="171" t="s">
        <v>41</v>
      </c>
      <c r="D127" s="171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1"/>
      <c r="AD127" s="118"/>
      <c r="AE127" s="118"/>
      <c r="AF127" s="118"/>
      <c r="AG127" s="118"/>
      <c r="AH127" s="118"/>
      <c r="AI127" s="84">
        <v>2063494</v>
      </c>
      <c r="AJ127" s="84"/>
      <c r="AK127" s="84"/>
      <c r="AL127" s="84"/>
      <c r="AM127" s="84"/>
      <c r="AN127" s="84"/>
      <c r="AO127" s="84">
        <v>869400</v>
      </c>
      <c r="AP127" s="84"/>
      <c r="AQ127" s="84"/>
      <c r="AR127" s="84"/>
      <c r="AS127" s="84"/>
      <c r="AT127" s="84"/>
      <c r="AU127" s="84">
        <v>1185750</v>
      </c>
      <c r="AV127" s="84"/>
      <c r="AW127" s="84"/>
      <c r="AX127" s="84"/>
      <c r="AY127" s="84"/>
      <c r="AZ127" s="84"/>
      <c r="BA127" s="84">
        <v>1185750</v>
      </c>
      <c r="BB127" s="84"/>
      <c r="BC127" s="84"/>
      <c r="BD127" s="84"/>
      <c r="BE127" s="84"/>
      <c r="BF127" s="84"/>
      <c r="BG127" s="84">
        <v>1185750</v>
      </c>
      <c r="BH127" s="84"/>
      <c r="BI127" s="84"/>
      <c r="BJ127" s="84"/>
      <c r="BK127" s="84"/>
      <c r="BL127" s="84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13.8" x14ac:dyDescent="0.25">
      <c r="A128" s="117" t="s">
        <v>50</v>
      </c>
      <c r="B128" s="117"/>
      <c r="C128" s="171" t="s">
        <v>4</v>
      </c>
      <c r="D128" s="171"/>
      <c r="E128" s="171"/>
      <c r="F128" s="171"/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  <c r="X128" s="171"/>
      <c r="Y128" s="171"/>
      <c r="Z128" s="171"/>
      <c r="AA128" s="171"/>
      <c r="AB128" s="171"/>
      <c r="AC128" s="171"/>
      <c r="AD128" s="118"/>
      <c r="AE128" s="118"/>
      <c r="AF128" s="118"/>
      <c r="AG128" s="118"/>
      <c r="AH128" s="118"/>
      <c r="AI128" s="84">
        <v>2063494</v>
      </c>
      <c r="AJ128" s="84"/>
      <c r="AK128" s="84"/>
      <c r="AL128" s="84"/>
      <c r="AM128" s="84"/>
      <c r="AN128" s="84"/>
      <c r="AO128" s="84">
        <v>869400</v>
      </c>
      <c r="AP128" s="84"/>
      <c r="AQ128" s="84"/>
      <c r="AR128" s="84"/>
      <c r="AS128" s="84"/>
      <c r="AT128" s="84"/>
      <c r="AU128" s="84">
        <v>1185750</v>
      </c>
      <c r="AV128" s="84"/>
      <c r="AW128" s="84"/>
      <c r="AX128" s="84"/>
      <c r="AY128" s="84"/>
      <c r="AZ128" s="84"/>
      <c r="BA128" s="84">
        <v>1185750</v>
      </c>
      <c r="BB128" s="84"/>
      <c r="BC128" s="84"/>
      <c r="BD128" s="84"/>
      <c r="BE128" s="84"/>
      <c r="BF128" s="84"/>
      <c r="BG128" s="84">
        <v>1185750</v>
      </c>
      <c r="BH128" s="84"/>
      <c r="BI128" s="84"/>
      <c r="BJ128" s="84"/>
      <c r="BK128" s="84"/>
      <c r="BL128" s="84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13.8" x14ac:dyDescent="0.25">
      <c r="A129" s="117" t="s">
        <v>50</v>
      </c>
      <c r="B129" s="117"/>
      <c r="C129" s="215" t="s">
        <v>42</v>
      </c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118"/>
      <c r="AE129" s="118"/>
      <c r="AF129" s="118"/>
      <c r="AG129" s="118"/>
      <c r="AH129" s="118"/>
      <c r="AI129" s="84">
        <v>0</v>
      </c>
      <c r="AJ129" s="84"/>
      <c r="AK129" s="84"/>
      <c r="AL129" s="84"/>
      <c r="AM129" s="84"/>
      <c r="AN129" s="84"/>
      <c r="AO129" s="84">
        <v>0</v>
      </c>
      <c r="AP129" s="84"/>
      <c r="AQ129" s="84"/>
      <c r="AR129" s="84"/>
      <c r="AS129" s="84"/>
      <c r="AT129" s="84"/>
      <c r="AU129" s="84">
        <v>0</v>
      </c>
      <c r="AV129" s="84"/>
      <c r="AW129" s="84"/>
      <c r="AX129" s="84"/>
      <c r="AY129" s="84"/>
      <c r="AZ129" s="84"/>
      <c r="BA129" s="84">
        <v>0</v>
      </c>
      <c r="BB129" s="84"/>
      <c r="BC129" s="84"/>
      <c r="BD129" s="84"/>
      <c r="BE129" s="84"/>
      <c r="BF129" s="84"/>
      <c r="BG129" s="84">
        <v>0</v>
      </c>
      <c r="BH129" s="84"/>
      <c r="BI129" s="84"/>
      <c r="BJ129" s="84"/>
      <c r="BK129" s="84"/>
      <c r="BL129" s="84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3.8" x14ac:dyDescent="0.25">
      <c r="A130" s="117" t="s">
        <v>50</v>
      </c>
      <c r="B130" s="117"/>
      <c r="C130" s="171" t="s">
        <v>43</v>
      </c>
      <c r="D130" s="171"/>
      <c r="E130" s="171"/>
      <c r="F130" s="171"/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18"/>
      <c r="AE130" s="118"/>
      <c r="AF130" s="118"/>
      <c r="AG130" s="118"/>
      <c r="AH130" s="118"/>
      <c r="AI130" s="84">
        <v>0</v>
      </c>
      <c r="AJ130" s="84"/>
      <c r="AK130" s="84"/>
      <c r="AL130" s="84"/>
      <c r="AM130" s="84"/>
      <c r="AN130" s="84"/>
      <c r="AO130" s="84">
        <v>0</v>
      </c>
      <c r="AP130" s="84"/>
      <c r="AQ130" s="84"/>
      <c r="AR130" s="84"/>
      <c r="AS130" s="84"/>
      <c r="AT130" s="84"/>
      <c r="AU130" s="84">
        <v>0</v>
      </c>
      <c r="AV130" s="84"/>
      <c r="AW130" s="84"/>
      <c r="AX130" s="84"/>
      <c r="AY130" s="84"/>
      <c r="AZ130" s="84"/>
      <c r="BA130" s="84">
        <v>0</v>
      </c>
      <c r="BB130" s="84"/>
      <c r="BC130" s="84"/>
      <c r="BD130" s="84"/>
      <c r="BE130" s="84"/>
      <c r="BF130" s="84"/>
      <c r="BG130" s="84">
        <v>0</v>
      </c>
      <c r="BH130" s="84"/>
      <c r="BI130" s="84"/>
      <c r="BJ130" s="84"/>
      <c r="BK130" s="84"/>
      <c r="BL130" s="84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s="13" customFormat="1" ht="13.8" x14ac:dyDescent="0.25">
      <c r="A131" s="53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9" s="13" customFormat="1" ht="30" customHeight="1" x14ac:dyDescent="0.25">
      <c r="A132" s="92" t="s">
        <v>134</v>
      </c>
      <c r="B132" s="222"/>
      <c r="C132" s="222"/>
      <c r="D132" s="222"/>
      <c r="E132" s="222"/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3"/>
      <c r="AJ132" s="223"/>
      <c r="AK132" s="223"/>
      <c r="AL132" s="223"/>
      <c r="AM132" s="223"/>
      <c r="AN132" s="223"/>
      <c r="AO132" s="223"/>
      <c r="AP132" s="223"/>
      <c r="AQ132" s="223"/>
      <c r="AR132" s="223"/>
      <c r="AS132" s="223"/>
      <c r="AT132" s="223"/>
      <c r="AU132" s="223"/>
      <c r="AV132" s="223"/>
      <c r="AW132" s="223"/>
      <c r="AX132" s="223"/>
      <c r="AY132" s="223"/>
      <c r="AZ132" s="223"/>
      <c r="BA132" s="223"/>
      <c r="BB132" s="223"/>
      <c r="BC132" s="223"/>
      <c r="BD132" s="223"/>
      <c r="BE132" s="223"/>
      <c r="BF132" s="223"/>
      <c r="BG132" s="223"/>
      <c r="BH132" s="223"/>
      <c r="BI132" s="223"/>
      <c r="BJ132" s="223"/>
      <c r="BK132" s="223"/>
      <c r="BL132" s="22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9" s="13" customFormat="1" ht="30" customHeight="1" x14ac:dyDescent="0.25">
      <c r="A133" s="93" t="s">
        <v>659</v>
      </c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  <c r="BK133" s="93"/>
      <c r="BL133" s="9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79" s="13" customFormat="1" ht="15.6" x14ac:dyDescent="0.25">
      <c r="A134" s="51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79" ht="14.25" customHeight="1" x14ac:dyDescent="0.25">
      <c r="A135" s="86" t="s">
        <v>23</v>
      </c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86"/>
      <c r="AU135" s="86"/>
      <c r="AV135" s="86"/>
      <c r="AW135" s="86"/>
      <c r="AX135" s="86"/>
      <c r="AY135" s="86"/>
      <c r="AZ135" s="86"/>
      <c r="BA135" s="86"/>
      <c r="BB135" s="86"/>
      <c r="BC135" s="86"/>
      <c r="BD135" s="86"/>
      <c r="BE135" s="86"/>
      <c r="BF135" s="86"/>
      <c r="BG135" s="86"/>
      <c r="BH135" s="86"/>
      <c r="BI135" s="86"/>
      <c r="BJ135" s="86"/>
      <c r="BK135" s="86"/>
      <c r="BL135" s="86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</row>
    <row r="136" spans="1:79" ht="14.25" customHeight="1" x14ac:dyDescent="0.25">
      <c r="A136" s="86" t="s">
        <v>408</v>
      </c>
      <c r="B136" s="86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86"/>
      <c r="AY136" s="86"/>
      <c r="AZ136" s="86"/>
      <c r="BA136" s="86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86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</row>
    <row r="137" spans="1:79" ht="23.1" customHeight="1" x14ac:dyDescent="0.25">
      <c r="A137" s="82" t="s">
        <v>5</v>
      </c>
      <c r="B137" s="82"/>
      <c r="C137" s="82"/>
      <c r="D137" s="82" t="s">
        <v>8</v>
      </c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 t="s">
        <v>7</v>
      </c>
      <c r="R137" s="82"/>
      <c r="S137" s="82"/>
      <c r="T137" s="82"/>
      <c r="U137" s="82"/>
      <c r="V137" s="82" t="s">
        <v>6</v>
      </c>
      <c r="W137" s="82"/>
      <c r="X137" s="82"/>
      <c r="Y137" s="82"/>
      <c r="Z137" s="82"/>
      <c r="AA137" s="82"/>
      <c r="AB137" s="82"/>
      <c r="AC137" s="82"/>
      <c r="AD137" s="82"/>
      <c r="AE137" s="82"/>
      <c r="AF137" s="82" t="s">
        <v>409</v>
      </c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 t="s">
        <v>410</v>
      </c>
      <c r="AV137" s="82"/>
      <c r="AW137" s="82"/>
      <c r="AX137" s="82"/>
      <c r="AY137" s="82"/>
      <c r="AZ137" s="82"/>
      <c r="BA137" s="82"/>
      <c r="BB137" s="82"/>
      <c r="BC137" s="82"/>
      <c r="BD137" s="82"/>
      <c r="BE137" s="82"/>
      <c r="BF137" s="82"/>
      <c r="BG137" s="82"/>
      <c r="BH137" s="82"/>
      <c r="BI137" s="82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24"/>
    </row>
    <row r="138" spans="1:79" ht="32.25" customHeight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 t="s">
        <v>4</v>
      </c>
      <c r="AG138" s="82"/>
      <c r="AH138" s="82"/>
      <c r="AI138" s="82"/>
      <c r="AJ138" s="82"/>
      <c r="AK138" s="82" t="s">
        <v>3</v>
      </c>
      <c r="AL138" s="82"/>
      <c r="AM138" s="82"/>
      <c r="AN138" s="82"/>
      <c r="AO138" s="82"/>
      <c r="AP138" s="82" t="s">
        <v>411</v>
      </c>
      <c r="AQ138" s="82"/>
      <c r="AR138" s="82"/>
      <c r="AS138" s="82"/>
      <c r="AT138" s="82"/>
      <c r="AU138" s="82" t="s">
        <v>4</v>
      </c>
      <c r="AV138" s="82"/>
      <c r="AW138" s="82"/>
      <c r="AX138" s="82"/>
      <c r="AY138" s="82"/>
      <c r="AZ138" s="82" t="s">
        <v>3</v>
      </c>
      <c r="BA138" s="82"/>
      <c r="BB138" s="82"/>
      <c r="BC138" s="82"/>
      <c r="BD138" s="82"/>
      <c r="BE138" s="82" t="s">
        <v>412</v>
      </c>
      <c r="BF138" s="82"/>
      <c r="BG138" s="82"/>
      <c r="BH138" s="82"/>
      <c r="BI138" s="82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24"/>
    </row>
    <row r="139" spans="1:79" ht="15" customHeight="1" x14ac:dyDescent="0.25">
      <c r="A139" s="83">
        <v>1</v>
      </c>
      <c r="B139" s="83"/>
      <c r="C139" s="83"/>
      <c r="D139" s="83">
        <v>2</v>
      </c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>
        <v>3</v>
      </c>
      <c r="R139" s="83"/>
      <c r="S139" s="83"/>
      <c r="T139" s="83"/>
      <c r="U139" s="83"/>
      <c r="V139" s="83">
        <v>4</v>
      </c>
      <c r="W139" s="83"/>
      <c r="X139" s="83"/>
      <c r="Y139" s="83"/>
      <c r="Z139" s="83"/>
      <c r="AA139" s="83"/>
      <c r="AB139" s="83"/>
      <c r="AC139" s="83"/>
      <c r="AD139" s="83"/>
      <c r="AE139" s="83"/>
      <c r="AF139" s="83">
        <v>5</v>
      </c>
      <c r="AG139" s="83"/>
      <c r="AH139" s="83"/>
      <c r="AI139" s="83"/>
      <c r="AJ139" s="83"/>
      <c r="AK139" s="83">
        <v>6</v>
      </c>
      <c r="AL139" s="83"/>
      <c r="AM139" s="83"/>
      <c r="AN139" s="83"/>
      <c r="AO139" s="83"/>
      <c r="AP139" s="83">
        <v>7</v>
      </c>
      <c r="AQ139" s="83"/>
      <c r="AR139" s="83"/>
      <c r="AS139" s="83"/>
      <c r="AT139" s="83"/>
      <c r="AU139" s="83">
        <v>8</v>
      </c>
      <c r="AV139" s="83"/>
      <c r="AW139" s="83"/>
      <c r="AX139" s="83"/>
      <c r="AY139" s="83"/>
      <c r="AZ139" s="83">
        <v>9</v>
      </c>
      <c r="BA139" s="83"/>
      <c r="BB139" s="83"/>
      <c r="BC139" s="83"/>
      <c r="BD139" s="83"/>
      <c r="BE139" s="83">
        <v>10</v>
      </c>
      <c r="BF139" s="83"/>
      <c r="BG139" s="83"/>
      <c r="BH139" s="83"/>
      <c r="BI139" s="83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24"/>
    </row>
    <row r="140" spans="1:79" ht="15" customHeight="1" x14ac:dyDescent="0.25">
      <c r="A140" s="88"/>
      <c r="B140" s="88"/>
      <c r="C140" s="88"/>
      <c r="D140" s="196" t="s">
        <v>135</v>
      </c>
      <c r="E140" s="196"/>
      <c r="F140" s="196"/>
      <c r="G140" s="196"/>
      <c r="H140" s="196"/>
      <c r="I140" s="196"/>
      <c r="J140" s="196"/>
      <c r="K140" s="196"/>
      <c r="L140" s="196"/>
      <c r="M140" s="196"/>
      <c r="N140" s="196"/>
      <c r="O140" s="196"/>
      <c r="P140" s="196"/>
      <c r="Q140" s="88"/>
      <c r="R140" s="88"/>
      <c r="S140" s="88"/>
      <c r="T140" s="88"/>
      <c r="U140" s="88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  <c r="BD140" s="103"/>
      <c r="BE140" s="103"/>
      <c r="BF140" s="103"/>
      <c r="BG140" s="103"/>
      <c r="BH140" s="103"/>
      <c r="BI140" s="103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24"/>
    </row>
    <row r="141" spans="1:79" ht="15" hidden="1" customHeight="1" x14ac:dyDescent="0.25">
      <c r="A141" s="88" t="s">
        <v>136</v>
      </c>
      <c r="B141" s="88"/>
      <c r="C141" s="88"/>
      <c r="D141" s="224" t="s">
        <v>137</v>
      </c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88" t="s">
        <v>138</v>
      </c>
      <c r="R141" s="88"/>
      <c r="S141" s="88"/>
      <c r="T141" s="88"/>
      <c r="U141" s="88"/>
      <c r="V141" s="90" t="s">
        <v>139</v>
      </c>
      <c r="W141" s="90"/>
      <c r="X141" s="90"/>
      <c r="Y141" s="90"/>
      <c r="Z141" s="90"/>
      <c r="AA141" s="90"/>
      <c r="AB141" s="90"/>
      <c r="AC141" s="90"/>
      <c r="AD141" s="90"/>
      <c r="AE141" s="90"/>
      <c r="AF141" s="103" t="s">
        <v>140</v>
      </c>
      <c r="AG141" s="103"/>
      <c r="AH141" s="103"/>
      <c r="AI141" s="103"/>
      <c r="AJ141" s="103"/>
      <c r="AK141" s="103" t="s">
        <v>141</v>
      </c>
      <c r="AL141" s="103"/>
      <c r="AM141" s="103"/>
      <c r="AN141" s="103"/>
      <c r="AO141" s="103"/>
      <c r="AP141" s="100" t="s">
        <v>142</v>
      </c>
      <c r="AQ141" s="100"/>
      <c r="AR141" s="100"/>
      <c r="AS141" s="100"/>
      <c r="AT141" s="100"/>
      <c r="AU141" s="103" t="s">
        <v>143</v>
      </c>
      <c r="AV141" s="103"/>
      <c r="AW141" s="103"/>
      <c r="AX141" s="103"/>
      <c r="AY141" s="103"/>
      <c r="AZ141" s="103" t="s">
        <v>144</v>
      </c>
      <c r="BA141" s="103"/>
      <c r="BB141" s="103"/>
      <c r="BC141" s="103"/>
      <c r="BD141" s="103"/>
      <c r="BE141" s="100" t="s">
        <v>145</v>
      </c>
      <c r="BF141" s="100"/>
      <c r="BG141" s="100"/>
      <c r="BH141" s="100"/>
      <c r="BI141" s="100"/>
      <c r="BJ141" s="54"/>
      <c r="BK141" s="54"/>
      <c r="BL141" s="54"/>
      <c r="BM141" s="54"/>
      <c r="BN141" s="54"/>
      <c r="BO141" s="55"/>
      <c r="BP141" s="55"/>
      <c r="BQ141" s="55"/>
      <c r="BR141" s="55"/>
      <c r="BS141" s="55"/>
      <c r="BT141" s="56"/>
      <c r="BU141" s="56"/>
      <c r="BV141" s="56"/>
      <c r="BW141" s="56"/>
      <c r="BX141" s="56"/>
      <c r="BY141" s="24"/>
      <c r="CA141" t="s">
        <v>12</v>
      </c>
    </row>
    <row r="142" spans="1:79" s="302" customFormat="1" ht="15" customHeight="1" x14ac:dyDescent="0.25">
      <c r="A142" s="282" t="s">
        <v>48</v>
      </c>
      <c r="B142" s="282"/>
      <c r="C142" s="282"/>
      <c r="D142" s="278" t="s">
        <v>727</v>
      </c>
      <c r="E142" s="279"/>
      <c r="F142" s="279"/>
      <c r="G142" s="279"/>
      <c r="H142" s="279"/>
      <c r="I142" s="279"/>
      <c r="J142" s="279"/>
      <c r="K142" s="279"/>
      <c r="L142" s="279"/>
      <c r="M142" s="279"/>
      <c r="N142" s="279"/>
      <c r="O142" s="279"/>
      <c r="P142" s="280"/>
      <c r="Q142" s="282" t="s">
        <v>361</v>
      </c>
      <c r="R142" s="282"/>
      <c r="S142" s="282"/>
      <c r="T142" s="282"/>
      <c r="U142" s="282"/>
      <c r="V142" s="296" t="s">
        <v>362</v>
      </c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8">
        <v>0</v>
      </c>
      <c r="AG142" s="298"/>
      <c r="AH142" s="298"/>
      <c r="AI142" s="298"/>
      <c r="AJ142" s="298"/>
      <c r="AK142" s="298">
        <v>0</v>
      </c>
      <c r="AL142" s="298"/>
      <c r="AM142" s="298"/>
      <c r="AN142" s="298"/>
      <c r="AO142" s="298"/>
      <c r="AP142" s="298">
        <v>0</v>
      </c>
      <c r="AQ142" s="298"/>
      <c r="AR142" s="298"/>
      <c r="AS142" s="298"/>
      <c r="AT142" s="298"/>
      <c r="AU142" s="298">
        <v>0</v>
      </c>
      <c r="AV142" s="298"/>
      <c r="AW142" s="298"/>
      <c r="AX142" s="298"/>
      <c r="AY142" s="298"/>
      <c r="AZ142" s="298">
        <v>0</v>
      </c>
      <c r="BA142" s="298"/>
      <c r="BB142" s="298"/>
      <c r="BC142" s="298"/>
      <c r="BD142" s="298"/>
      <c r="BE142" s="298">
        <v>0</v>
      </c>
      <c r="BF142" s="298"/>
      <c r="BG142" s="298"/>
      <c r="BH142" s="298"/>
      <c r="BI142" s="298"/>
      <c r="BJ142" s="299"/>
      <c r="BK142" s="299"/>
      <c r="BL142" s="299"/>
      <c r="BM142" s="299"/>
      <c r="BN142" s="299"/>
      <c r="BO142" s="300"/>
      <c r="BP142" s="300"/>
      <c r="BQ142" s="300"/>
      <c r="BR142" s="300"/>
      <c r="BS142" s="300"/>
      <c r="BT142" s="300"/>
      <c r="BU142" s="300"/>
      <c r="BV142" s="300"/>
      <c r="BW142" s="300"/>
      <c r="BX142" s="300"/>
      <c r="BY142" s="301"/>
      <c r="CA142" s="302" t="s">
        <v>288</v>
      </c>
    </row>
    <row r="143" spans="1:79" s="302" customFormat="1" ht="26.4" customHeight="1" x14ac:dyDescent="0.25">
      <c r="A143" s="282" t="s">
        <v>49</v>
      </c>
      <c r="B143" s="282"/>
      <c r="C143" s="282"/>
      <c r="D143" s="278" t="s">
        <v>728</v>
      </c>
      <c r="E143" s="279"/>
      <c r="F143" s="279"/>
      <c r="G143" s="279"/>
      <c r="H143" s="279"/>
      <c r="I143" s="279"/>
      <c r="J143" s="279"/>
      <c r="K143" s="279"/>
      <c r="L143" s="279"/>
      <c r="M143" s="279"/>
      <c r="N143" s="279"/>
      <c r="O143" s="279"/>
      <c r="P143" s="280"/>
      <c r="Q143" s="282" t="s">
        <v>361</v>
      </c>
      <c r="R143" s="282"/>
      <c r="S143" s="282"/>
      <c r="T143" s="282"/>
      <c r="U143" s="282"/>
      <c r="V143" s="296" t="s">
        <v>362</v>
      </c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8" t="s">
        <v>729</v>
      </c>
      <c r="AG143" s="298"/>
      <c r="AH143" s="298"/>
      <c r="AI143" s="298"/>
      <c r="AJ143" s="298"/>
      <c r="AK143" s="298">
        <v>0</v>
      </c>
      <c r="AL143" s="298"/>
      <c r="AM143" s="298"/>
      <c r="AN143" s="298"/>
      <c r="AO143" s="298"/>
      <c r="AP143" s="298" t="s">
        <v>729</v>
      </c>
      <c r="AQ143" s="298"/>
      <c r="AR143" s="298"/>
      <c r="AS143" s="298"/>
      <c r="AT143" s="298"/>
      <c r="AU143" s="298">
        <v>869400</v>
      </c>
      <c r="AV143" s="298"/>
      <c r="AW143" s="298"/>
      <c r="AX143" s="298"/>
      <c r="AY143" s="298"/>
      <c r="AZ143" s="298">
        <v>0</v>
      </c>
      <c r="BA143" s="298"/>
      <c r="BB143" s="298"/>
      <c r="BC143" s="298"/>
      <c r="BD143" s="298"/>
      <c r="BE143" s="298">
        <v>869400</v>
      </c>
      <c r="BF143" s="298"/>
      <c r="BG143" s="298"/>
      <c r="BH143" s="298"/>
      <c r="BI143" s="298"/>
      <c r="BJ143" s="299"/>
      <c r="BK143" s="299"/>
      <c r="BL143" s="299"/>
      <c r="BM143" s="299"/>
      <c r="BN143" s="299"/>
      <c r="BO143" s="300"/>
      <c r="BP143" s="300"/>
      <c r="BQ143" s="300"/>
      <c r="BR143" s="300"/>
      <c r="BS143" s="300"/>
      <c r="BT143" s="300"/>
      <c r="BU143" s="300"/>
      <c r="BV143" s="300"/>
      <c r="BW143" s="300"/>
      <c r="BX143" s="300"/>
      <c r="BY143" s="301"/>
    </row>
    <row r="144" spans="1:79" ht="15" customHeight="1" x14ac:dyDescent="0.25">
      <c r="A144" s="88"/>
      <c r="B144" s="88"/>
      <c r="C144" s="88"/>
      <c r="D144" s="196" t="s">
        <v>146</v>
      </c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88"/>
      <c r="R144" s="88"/>
      <c r="S144" s="88"/>
      <c r="T144" s="88"/>
      <c r="U144" s="88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24"/>
    </row>
    <row r="145" spans="1:79" ht="15" hidden="1" customHeight="1" x14ac:dyDescent="0.25">
      <c r="A145" s="88" t="s">
        <v>149</v>
      </c>
      <c r="B145" s="88"/>
      <c r="C145" s="88"/>
      <c r="D145" s="224" t="s">
        <v>152</v>
      </c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88" t="s">
        <v>155</v>
      </c>
      <c r="R145" s="88"/>
      <c r="S145" s="88"/>
      <c r="T145" s="88"/>
      <c r="U145" s="88"/>
      <c r="V145" s="90" t="s">
        <v>158</v>
      </c>
      <c r="W145" s="90"/>
      <c r="X145" s="90"/>
      <c r="Y145" s="90"/>
      <c r="Z145" s="90"/>
      <c r="AA145" s="90"/>
      <c r="AB145" s="90"/>
      <c r="AC145" s="90"/>
      <c r="AD145" s="90"/>
      <c r="AE145" s="90"/>
      <c r="AF145" s="103" t="s">
        <v>161</v>
      </c>
      <c r="AG145" s="103"/>
      <c r="AH145" s="103"/>
      <c r="AI145" s="103"/>
      <c r="AJ145" s="103"/>
      <c r="AK145" s="103" t="s">
        <v>162</v>
      </c>
      <c r="AL145" s="103"/>
      <c r="AM145" s="103"/>
      <c r="AN145" s="103"/>
      <c r="AO145" s="103"/>
      <c r="AP145" s="100" t="s">
        <v>163</v>
      </c>
      <c r="AQ145" s="100"/>
      <c r="AR145" s="100"/>
      <c r="AS145" s="100"/>
      <c r="AT145" s="100"/>
      <c r="AU145" s="103" t="s">
        <v>164</v>
      </c>
      <c r="AV145" s="103"/>
      <c r="AW145" s="103"/>
      <c r="AX145" s="103"/>
      <c r="AY145" s="103"/>
      <c r="AZ145" s="103" t="s">
        <v>165</v>
      </c>
      <c r="BA145" s="103"/>
      <c r="BB145" s="103"/>
      <c r="BC145" s="103"/>
      <c r="BD145" s="103"/>
      <c r="BE145" s="100" t="s">
        <v>166</v>
      </c>
      <c r="BF145" s="100"/>
      <c r="BG145" s="100"/>
      <c r="BH145" s="100"/>
      <c r="BI145" s="100"/>
      <c r="BJ145" s="54"/>
      <c r="BK145" s="54"/>
      <c r="BL145" s="54"/>
      <c r="BM145" s="54"/>
      <c r="BN145" s="54"/>
      <c r="BO145" s="55"/>
      <c r="BP145" s="55"/>
      <c r="BQ145" s="55"/>
      <c r="BR145" s="55"/>
      <c r="BS145" s="55"/>
      <c r="BT145" s="56"/>
      <c r="BU145" s="56"/>
      <c r="BV145" s="56"/>
      <c r="BW145" s="56"/>
      <c r="BX145" s="56"/>
      <c r="BY145" s="24"/>
      <c r="CA145" t="s">
        <v>12</v>
      </c>
    </row>
    <row r="146" spans="1:79" s="302" customFormat="1" ht="26.4" customHeight="1" x14ac:dyDescent="0.25">
      <c r="A146" s="282" t="s">
        <v>316</v>
      </c>
      <c r="B146" s="282"/>
      <c r="C146" s="282"/>
      <c r="D146" s="278" t="s">
        <v>730</v>
      </c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  <c r="P146" s="280"/>
      <c r="Q146" s="282" t="s">
        <v>314</v>
      </c>
      <c r="R146" s="282"/>
      <c r="S146" s="282"/>
      <c r="T146" s="282"/>
      <c r="U146" s="282"/>
      <c r="V146" s="278" t="s">
        <v>368</v>
      </c>
      <c r="W146" s="279"/>
      <c r="X146" s="279"/>
      <c r="Y146" s="279"/>
      <c r="Z146" s="279"/>
      <c r="AA146" s="279"/>
      <c r="AB146" s="279"/>
      <c r="AC146" s="279"/>
      <c r="AD146" s="279"/>
      <c r="AE146" s="280"/>
      <c r="AF146" s="298">
        <v>81</v>
      </c>
      <c r="AG146" s="298"/>
      <c r="AH146" s="298"/>
      <c r="AI146" s="298"/>
      <c r="AJ146" s="298"/>
      <c r="AK146" s="298">
        <v>0</v>
      </c>
      <c r="AL146" s="298"/>
      <c r="AM146" s="298"/>
      <c r="AN146" s="298"/>
      <c r="AO146" s="298"/>
      <c r="AP146" s="298">
        <v>81</v>
      </c>
      <c r="AQ146" s="298"/>
      <c r="AR146" s="298"/>
      <c r="AS146" s="298"/>
      <c r="AT146" s="298"/>
      <c r="AU146" s="298">
        <v>46</v>
      </c>
      <c r="AV146" s="298"/>
      <c r="AW146" s="298"/>
      <c r="AX146" s="298"/>
      <c r="AY146" s="298"/>
      <c r="AZ146" s="298">
        <v>0</v>
      </c>
      <c r="BA146" s="298"/>
      <c r="BB146" s="298"/>
      <c r="BC146" s="298"/>
      <c r="BD146" s="298"/>
      <c r="BE146" s="298">
        <v>46</v>
      </c>
      <c r="BF146" s="298"/>
      <c r="BG146" s="298"/>
      <c r="BH146" s="298"/>
      <c r="BI146" s="298"/>
      <c r="BJ146" s="299"/>
      <c r="BK146" s="299"/>
      <c r="BL146" s="299"/>
      <c r="BM146" s="299"/>
      <c r="BN146" s="299"/>
      <c r="BO146" s="300"/>
      <c r="BP146" s="300"/>
      <c r="BQ146" s="300"/>
      <c r="BR146" s="300"/>
      <c r="BS146" s="300"/>
      <c r="BT146" s="300"/>
      <c r="BU146" s="300"/>
      <c r="BV146" s="300"/>
      <c r="BW146" s="300"/>
      <c r="BX146" s="300"/>
      <c r="BY146" s="301"/>
      <c r="CA146" s="302" t="s">
        <v>289</v>
      </c>
    </row>
    <row r="147" spans="1:79" s="302" customFormat="1" ht="39.6" customHeight="1" x14ac:dyDescent="0.25">
      <c r="A147" s="282" t="s">
        <v>318</v>
      </c>
      <c r="B147" s="282"/>
      <c r="C147" s="282"/>
      <c r="D147" s="278" t="s">
        <v>731</v>
      </c>
      <c r="E147" s="279"/>
      <c r="F147" s="279"/>
      <c r="G147" s="279"/>
      <c r="H147" s="279"/>
      <c r="I147" s="279"/>
      <c r="J147" s="279"/>
      <c r="K147" s="279"/>
      <c r="L147" s="279"/>
      <c r="M147" s="279"/>
      <c r="N147" s="279"/>
      <c r="O147" s="279"/>
      <c r="P147" s="280"/>
      <c r="Q147" s="282" t="s">
        <v>317</v>
      </c>
      <c r="R147" s="282"/>
      <c r="S147" s="282"/>
      <c r="T147" s="282"/>
      <c r="U147" s="282"/>
      <c r="V147" s="278" t="s">
        <v>368</v>
      </c>
      <c r="W147" s="279"/>
      <c r="X147" s="279"/>
      <c r="Y147" s="279"/>
      <c r="Z147" s="279"/>
      <c r="AA147" s="279"/>
      <c r="AB147" s="279"/>
      <c r="AC147" s="279"/>
      <c r="AD147" s="279"/>
      <c r="AE147" s="280"/>
      <c r="AF147" s="298">
        <v>0</v>
      </c>
      <c r="AG147" s="298"/>
      <c r="AH147" s="298"/>
      <c r="AI147" s="298"/>
      <c r="AJ147" s="298"/>
      <c r="AK147" s="298">
        <v>0</v>
      </c>
      <c r="AL147" s="298"/>
      <c r="AM147" s="298"/>
      <c r="AN147" s="298"/>
      <c r="AO147" s="298"/>
      <c r="AP147" s="298">
        <v>0</v>
      </c>
      <c r="AQ147" s="298"/>
      <c r="AR147" s="298"/>
      <c r="AS147" s="298"/>
      <c r="AT147" s="298"/>
      <c r="AU147" s="298">
        <v>0</v>
      </c>
      <c r="AV147" s="298"/>
      <c r="AW147" s="298"/>
      <c r="AX147" s="298"/>
      <c r="AY147" s="298"/>
      <c r="AZ147" s="298">
        <v>0</v>
      </c>
      <c r="BA147" s="298"/>
      <c r="BB147" s="298"/>
      <c r="BC147" s="298"/>
      <c r="BD147" s="298"/>
      <c r="BE147" s="298">
        <v>0</v>
      </c>
      <c r="BF147" s="298"/>
      <c r="BG147" s="298"/>
      <c r="BH147" s="298"/>
      <c r="BI147" s="298"/>
      <c r="BJ147" s="299"/>
      <c r="BK147" s="299"/>
      <c r="BL147" s="299"/>
      <c r="BM147" s="299"/>
      <c r="BN147" s="299"/>
      <c r="BO147" s="300"/>
      <c r="BP147" s="300"/>
      <c r="BQ147" s="300"/>
      <c r="BR147" s="300"/>
      <c r="BS147" s="300"/>
      <c r="BT147" s="300"/>
      <c r="BU147" s="300"/>
      <c r="BV147" s="300"/>
      <c r="BW147" s="300"/>
      <c r="BX147" s="300"/>
      <c r="BY147" s="301"/>
    </row>
    <row r="148" spans="1:79" ht="15" customHeight="1" x14ac:dyDescent="0.25">
      <c r="A148" s="88"/>
      <c r="B148" s="88"/>
      <c r="C148" s="88"/>
      <c r="D148" s="196" t="s">
        <v>147</v>
      </c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88"/>
      <c r="R148" s="88"/>
      <c r="S148" s="88"/>
      <c r="T148" s="88"/>
      <c r="U148" s="88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  <c r="BH148" s="103"/>
      <c r="BI148" s="103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24"/>
    </row>
    <row r="149" spans="1:79" ht="15" hidden="1" customHeight="1" x14ac:dyDescent="0.25">
      <c r="A149" s="88" t="s">
        <v>150</v>
      </c>
      <c r="B149" s="88"/>
      <c r="C149" s="88"/>
      <c r="D149" s="224" t="s">
        <v>153</v>
      </c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88" t="s">
        <v>156</v>
      </c>
      <c r="R149" s="88"/>
      <c r="S149" s="88"/>
      <c r="T149" s="88"/>
      <c r="U149" s="88"/>
      <c r="V149" s="90" t="s">
        <v>159</v>
      </c>
      <c r="W149" s="90"/>
      <c r="X149" s="90"/>
      <c r="Y149" s="90"/>
      <c r="Z149" s="90"/>
      <c r="AA149" s="90"/>
      <c r="AB149" s="90"/>
      <c r="AC149" s="90"/>
      <c r="AD149" s="90"/>
      <c r="AE149" s="90"/>
      <c r="AF149" s="103" t="s">
        <v>167</v>
      </c>
      <c r="AG149" s="103"/>
      <c r="AH149" s="103"/>
      <c r="AI149" s="103"/>
      <c r="AJ149" s="103"/>
      <c r="AK149" s="103" t="s">
        <v>168</v>
      </c>
      <c r="AL149" s="103"/>
      <c r="AM149" s="103"/>
      <c r="AN149" s="103"/>
      <c r="AO149" s="103"/>
      <c r="AP149" s="100" t="s">
        <v>169</v>
      </c>
      <c r="AQ149" s="100"/>
      <c r="AR149" s="100"/>
      <c r="AS149" s="100"/>
      <c r="AT149" s="100"/>
      <c r="AU149" s="103" t="s">
        <v>170</v>
      </c>
      <c r="AV149" s="103"/>
      <c r="AW149" s="103"/>
      <c r="AX149" s="103"/>
      <c r="AY149" s="103"/>
      <c r="AZ149" s="103" t="s">
        <v>171</v>
      </c>
      <c r="BA149" s="103"/>
      <c r="BB149" s="103"/>
      <c r="BC149" s="103"/>
      <c r="BD149" s="103"/>
      <c r="BE149" s="100" t="s">
        <v>172</v>
      </c>
      <c r="BF149" s="100"/>
      <c r="BG149" s="100"/>
      <c r="BH149" s="100"/>
      <c r="BI149" s="100"/>
      <c r="BJ149" s="54"/>
      <c r="BK149" s="54"/>
      <c r="BL149" s="54"/>
      <c r="BM149" s="54"/>
      <c r="BN149" s="54"/>
      <c r="BO149" s="55"/>
      <c r="BP149" s="55"/>
      <c r="BQ149" s="55"/>
      <c r="BR149" s="55"/>
      <c r="BS149" s="55"/>
      <c r="BT149" s="56"/>
      <c r="BU149" s="56"/>
      <c r="BV149" s="56"/>
      <c r="BW149" s="56"/>
      <c r="BX149" s="56"/>
      <c r="BY149" s="24"/>
      <c r="CA149" t="s">
        <v>12</v>
      </c>
    </row>
    <row r="150" spans="1:79" s="302" customFormat="1" ht="26.4" customHeight="1" x14ac:dyDescent="0.25">
      <c r="A150" s="282" t="s">
        <v>366</v>
      </c>
      <c r="B150" s="282"/>
      <c r="C150" s="282"/>
      <c r="D150" s="278" t="s">
        <v>732</v>
      </c>
      <c r="E150" s="279"/>
      <c r="F150" s="279"/>
      <c r="G150" s="279"/>
      <c r="H150" s="279"/>
      <c r="I150" s="279"/>
      <c r="J150" s="279"/>
      <c r="K150" s="279"/>
      <c r="L150" s="279"/>
      <c r="M150" s="279"/>
      <c r="N150" s="279"/>
      <c r="O150" s="279"/>
      <c r="P150" s="280"/>
      <c r="Q150" s="282" t="s">
        <v>361</v>
      </c>
      <c r="R150" s="282"/>
      <c r="S150" s="282"/>
      <c r="T150" s="282"/>
      <c r="U150" s="282"/>
      <c r="V150" s="296" t="s">
        <v>375</v>
      </c>
      <c r="W150" s="296"/>
      <c r="X150" s="296"/>
      <c r="Y150" s="296"/>
      <c r="Z150" s="296"/>
      <c r="AA150" s="296"/>
      <c r="AB150" s="296"/>
      <c r="AC150" s="296"/>
      <c r="AD150" s="296"/>
      <c r="AE150" s="296"/>
      <c r="AF150" s="298" t="s">
        <v>733</v>
      </c>
      <c r="AG150" s="298"/>
      <c r="AH150" s="298"/>
      <c r="AI150" s="298"/>
      <c r="AJ150" s="298"/>
      <c r="AK150" s="298">
        <v>0</v>
      </c>
      <c r="AL150" s="298"/>
      <c r="AM150" s="298"/>
      <c r="AN150" s="298"/>
      <c r="AO150" s="298"/>
      <c r="AP150" s="298" t="s">
        <v>733</v>
      </c>
      <c r="AQ150" s="298"/>
      <c r="AR150" s="298"/>
      <c r="AS150" s="298"/>
      <c r="AT150" s="298"/>
      <c r="AU150" s="298">
        <v>18900</v>
      </c>
      <c r="AV150" s="298"/>
      <c r="AW150" s="298"/>
      <c r="AX150" s="298"/>
      <c r="AY150" s="298"/>
      <c r="AZ150" s="298">
        <v>0</v>
      </c>
      <c r="BA150" s="298"/>
      <c r="BB150" s="298"/>
      <c r="BC150" s="298"/>
      <c r="BD150" s="298"/>
      <c r="BE150" s="298">
        <v>18900</v>
      </c>
      <c r="BF150" s="298"/>
      <c r="BG150" s="298"/>
      <c r="BH150" s="298"/>
      <c r="BI150" s="298"/>
      <c r="BJ150" s="299"/>
      <c r="BK150" s="299"/>
      <c r="BL150" s="299"/>
      <c r="BM150" s="299"/>
      <c r="BN150" s="299"/>
      <c r="BO150" s="300"/>
      <c r="BP150" s="300"/>
      <c r="BQ150" s="300"/>
      <c r="BR150" s="300"/>
      <c r="BS150" s="300"/>
      <c r="BT150" s="300"/>
      <c r="BU150" s="300"/>
      <c r="BV150" s="300"/>
      <c r="BW150" s="300"/>
      <c r="BX150" s="300"/>
      <c r="BY150" s="301"/>
      <c r="CA150" s="302" t="s">
        <v>290</v>
      </c>
    </row>
    <row r="151" spans="1:79" s="302" customFormat="1" ht="39.6" customHeight="1" x14ac:dyDescent="0.25">
      <c r="A151" s="282" t="s">
        <v>369</v>
      </c>
      <c r="B151" s="282"/>
      <c r="C151" s="282"/>
      <c r="D151" s="278" t="s">
        <v>734</v>
      </c>
      <c r="E151" s="279"/>
      <c r="F151" s="279"/>
      <c r="G151" s="279"/>
      <c r="H151" s="279"/>
      <c r="I151" s="279"/>
      <c r="J151" s="279"/>
      <c r="K151" s="279"/>
      <c r="L151" s="279"/>
      <c r="M151" s="279"/>
      <c r="N151" s="279"/>
      <c r="O151" s="279"/>
      <c r="P151" s="280"/>
      <c r="Q151" s="282" t="s">
        <v>361</v>
      </c>
      <c r="R151" s="282"/>
      <c r="S151" s="282"/>
      <c r="T151" s="282"/>
      <c r="U151" s="282"/>
      <c r="V151" s="296" t="s">
        <v>375</v>
      </c>
      <c r="W151" s="296"/>
      <c r="X151" s="296"/>
      <c r="Y151" s="296"/>
      <c r="Z151" s="296"/>
      <c r="AA151" s="296"/>
      <c r="AB151" s="296"/>
      <c r="AC151" s="296"/>
      <c r="AD151" s="296"/>
      <c r="AE151" s="296"/>
      <c r="AF151" s="298">
        <v>0</v>
      </c>
      <c r="AG151" s="298"/>
      <c r="AH151" s="298"/>
      <c r="AI151" s="298"/>
      <c r="AJ151" s="298"/>
      <c r="AK151" s="298">
        <v>0</v>
      </c>
      <c r="AL151" s="298"/>
      <c r="AM151" s="298"/>
      <c r="AN151" s="298"/>
      <c r="AO151" s="298"/>
      <c r="AP151" s="298">
        <v>0</v>
      </c>
      <c r="AQ151" s="298"/>
      <c r="AR151" s="298"/>
      <c r="AS151" s="298"/>
      <c r="AT151" s="298"/>
      <c r="AU151" s="298">
        <v>0</v>
      </c>
      <c r="AV151" s="298"/>
      <c r="AW151" s="298"/>
      <c r="AX151" s="298"/>
      <c r="AY151" s="298"/>
      <c r="AZ151" s="298">
        <v>0</v>
      </c>
      <c r="BA151" s="298"/>
      <c r="BB151" s="298"/>
      <c r="BC151" s="298"/>
      <c r="BD151" s="298"/>
      <c r="BE151" s="298">
        <v>0</v>
      </c>
      <c r="BF151" s="298"/>
      <c r="BG151" s="298"/>
      <c r="BH151" s="298"/>
      <c r="BI151" s="298"/>
      <c r="BJ151" s="299"/>
      <c r="BK151" s="299"/>
      <c r="BL151" s="299"/>
      <c r="BM151" s="299"/>
      <c r="BN151" s="299"/>
      <c r="BO151" s="300"/>
      <c r="BP151" s="300"/>
      <c r="BQ151" s="300"/>
      <c r="BR151" s="300"/>
      <c r="BS151" s="300"/>
      <c r="BT151" s="300"/>
      <c r="BU151" s="300"/>
      <c r="BV151" s="300"/>
      <c r="BW151" s="300"/>
      <c r="BX151" s="300"/>
      <c r="BY151" s="301"/>
    </row>
    <row r="152" spans="1:79" ht="15" customHeight="1" x14ac:dyDescent="0.25">
      <c r="A152" s="88"/>
      <c r="B152" s="88"/>
      <c r="C152" s="88"/>
      <c r="D152" s="196" t="s">
        <v>148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3.8" hidden="1" x14ac:dyDescent="0.25">
      <c r="A153" s="88" t="s">
        <v>151</v>
      </c>
      <c r="B153" s="88"/>
      <c r="C153" s="88"/>
      <c r="D153" s="224" t="s">
        <v>154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157</v>
      </c>
      <c r="R153" s="88"/>
      <c r="S153" s="88"/>
      <c r="T153" s="88"/>
      <c r="U153" s="88"/>
      <c r="V153" s="90" t="s">
        <v>160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173</v>
      </c>
      <c r="AG153" s="103"/>
      <c r="AH153" s="103"/>
      <c r="AI153" s="103"/>
      <c r="AJ153" s="103"/>
      <c r="AK153" s="103" t="s">
        <v>174</v>
      </c>
      <c r="AL153" s="103"/>
      <c r="AM153" s="103"/>
      <c r="AN153" s="103"/>
      <c r="AO153" s="103"/>
      <c r="AP153" s="100" t="s">
        <v>175</v>
      </c>
      <c r="AQ153" s="100"/>
      <c r="AR153" s="100"/>
      <c r="AS153" s="100"/>
      <c r="AT153" s="100"/>
      <c r="AU153" s="103" t="s">
        <v>176</v>
      </c>
      <c r="AV153" s="103"/>
      <c r="AW153" s="103"/>
      <c r="AX153" s="103"/>
      <c r="AY153" s="103"/>
      <c r="AZ153" s="103" t="s">
        <v>177</v>
      </c>
      <c r="BA153" s="103"/>
      <c r="BB153" s="103"/>
      <c r="BC153" s="103"/>
      <c r="BD153" s="103"/>
      <c r="BE153" s="100" t="s">
        <v>178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</row>
    <row r="154" spans="1:79" s="302" customFormat="1" ht="39.6" customHeight="1" x14ac:dyDescent="0.25">
      <c r="A154" s="282" t="s">
        <v>320</v>
      </c>
      <c r="B154" s="282"/>
      <c r="C154" s="282"/>
      <c r="D154" s="278" t="s">
        <v>735</v>
      </c>
      <c r="E154" s="279"/>
      <c r="F154" s="279"/>
      <c r="G154" s="279"/>
      <c r="H154" s="279"/>
      <c r="I154" s="279"/>
      <c r="J154" s="279"/>
      <c r="K154" s="279"/>
      <c r="L154" s="279"/>
      <c r="M154" s="279"/>
      <c r="N154" s="279"/>
      <c r="O154" s="279"/>
      <c r="P154" s="280"/>
      <c r="Q154" s="282" t="s">
        <v>386</v>
      </c>
      <c r="R154" s="282"/>
      <c r="S154" s="282"/>
      <c r="T154" s="282"/>
      <c r="U154" s="282"/>
      <c r="V154" s="296" t="s">
        <v>375</v>
      </c>
      <c r="W154" s="296"/>
      <c r="X154" s="296"/>
      <c r="Y154" s="296"/>
      <c r="Z154" s="296"/>
      <c r="AA154" s="296"/>
      <c r="AB154" s="296"/>
      <c r="AC154" s="296"/>
      <c r="AD154" s="296"/>
      <c r="AE154" s="296"/>
      <c r="AF154" s="298">
        <v>0</v>
      </c>
      <c r="AG154" s="298"/>
      <c r="AH154" s="298"/>
      <c r="AI154" s="298"/>
      <c r="AJ154" s="298"/>
      <c r="AK154" s="298">
        <v>0</v>
      </c>
      <c r="AL154" s="298"/>
      <c r="AM154" s="298"/>
      <c r="AN154" s="298"/>
      <c r="AO154" s="298"/>
      <c r="AP154" s="298">
        <v>0</v>
      </c>
      <c r="AQ154" s="298"/>
      <c r="AR154" s="298"/>
      <c r="AS154" s="298"/>
      <c r="AT154" s="298"/>
      <c r="AU154" s="298" t="s">
        <v>736</v>
      </c>
      <c r="AV154" s="298"/>
      <c r="AW154" s="298"/>
      <c r="AX154" s="298"/>
      <c r="AY154" s="298"/>
      <c r="AZ154" s="298">
        <v>0</v>
      </c>
      <c r="BA154" s="298"/>
      <c r="BB154" s="298"/>
      <c r="BC154" s="298"/>
      <c r="BD154" s="298"/>
      <c r="BE154" s="298" t="s">
        <v>736</v>
      </c>
      <c r="BF154" s="298"/>
      <c r="BG154" s="298"/>
      <c r="BH154" s="298"/>
      <c r="BI154" s="298"/>
      <c r="BJ154" s="299"/>
      <c r="BK154" s="299"/>
      <c r="BL154" s="299"/>
      <c r="BM154" s="299"/>
      <c r="BN154" s="299"/>
      <c r="BO154" s="300"/>
      <c r="BP154" s="300"/>
      <c r="BQ154" s="300"/>
      <c r="BR154" s="300"/>
      <c r="BS154" s="300"/>
      <c r="BT154" s="300"/>
      <c r="BU154" s="300"/>
      <c r="BV154" s="300"/>
      <c r="BW154" s="300"/>
      <c r="BX154" s="300"/>
      <c r="BY154" s="301"/>
      <c r="CA154" s="302" t="s">
        <v>291</v>
      </c>
    </row>
    <row r="155" spans="1:79" s="302" customFormat="1" ht="52.8" customHeight="1" x14ac:dyDescent="0.25">
      <c r="A155" s="282" t="s">
        <v>373</v>
      </c>
      <c r="B155" s="282"/>
      <c r="C155" s="282"/>
      <c r="D155" s="278" t="s">
        <v>737</v>
      </c>
      <c r="E155" s="279"/>
      <c r="F155" s="279"/>
      <c r="G155" s="279"/>
      <c r="H155" s="279"/>
      <c r="I155" s="279"/>
      <c r="J155" s="279"/>
      <c r="K155" s="279"/>
      <c r="L155" s="279"/>
      <c r="M155" s="279"/>
      <c r="N155" s="279"/>
      <c r="O155" s="279"/>
      <c r="P155" s="280"/>
      <c r="Q155" s="282" t="s">
        <v>386</v>
      </c>
      <c r="R155" s="282"/>
      <c r="S155" s="282"/>
      <c r="T155" s="282"/>
      <c r="U155" s="282"/>
      <c r="V155" s="296" t="s">
        <v>375</v>
      </c>
      <c r="W155" s="296"/>
      <c r="X155" s="296"/>
      <c r="Y155" s="296"/>
      <c r="Z155" s="296"/>
      <c r="AA155" s="296"/>
      <c r="AB155" s="296"/>
      <c r="AC155" s="296"/>
      <c r="AD155" s="296"/>
      <c r="AE155" s="296"/>
      <c r="AF155" s="298">
        <v>0</v>
      </c>
      <c r="AG155" s="298"/>
      <c r="AH155" s="298"/>
      <c r="AI155" s="298"/>
      <c r="AJ155" s="298"/>
      <c r="AK155" s="298">
        <v>0</v>
      </c>
      <c r="AL155" s="298"/>
      <c r="AM155" s="298"/>
      <c r="AN155" s="298"/>
      <c r="AO155" s="298"/>
      <c r="AP155" s="298">
        <v>0</v>
      </c>
      <c r="AQ155" s="298"/>
      <c r="AR155" s="298"/>
      <c r="AS155" s="298"/>
      <c r="AT155" s="298"/>
      <c r="AU155" s="298">
        <v>0</v>
      </c>
      <c r="AV155" s="298"/>
      <c r="AW155" s="298"/>
      <c r="AX155" s="298"/>
      <c r="AY155" s="298"/>
      <c r="AZ155" s="298">
        <v>0</v>
      </c>
      <c r="BA155" s="298"/>
      <c r="BB155" s="298"/>
      <c r="BC155" s="298"/>
      <c r="BD155" s="298"/>
      <c r="BE155" s="298">
        <v>0</v>
      </c>
      <c r="BF155" s="298"/>
      <c r="BG155" s="298"/>
      <c r="BH155" s="298"/>
      <c r="BI155" s="298"/>
      <c r="BJ155" s="299"/>
      <c r="BK155" s="299"/>
      <c r="BL155" s="299"/>
      <c r="BM155" s="299"/>
      <c r="BN155" s="299"/>
      <c r="BO155" s="300"/>
      <c r="BP155" s="300"/>
      <c r="BQ155" s="300"/>
      <c r="BR155" s="300"/>
      <c r="BS155" s="300"/>
      <c r="BT155" s="300"/>
      <c r="BU155" s="300"/>
      <c r="BV155" s="300"/>
      <c r="BW155" s="300"/>
      <c r="BX155" s="300"/>
      <c r="BY155" s="301"/>
    </row>
    <row r="156" spans="1:79" s="20" customFormat="1" ht="10.5" customHeight="1" x14ac:dyDescent="0.25">
      <c r="A156" s="43"/>
      <c r="B156" s="43"/>
      <c r="C156" s="43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8"/>
      <c r="AG156" s="58"/>
      <c r="AH156" s="58"/>
      <c r="AI156" s="58"/>
      <c r="AJ156" s="58"/>
      <c r="AK156" s="59"/>
      <c r="AL156" s="59"/>
      <c r="AM156" s="59"/>
      <c r="AN156" s="59"/>
      <c r="AO156" s="59"/>
      <c r="AP156" s="60"/>
      <c r="AQ156" s="60"/>
      <c r="AR156" s="60"/>
      <c r="AS156" s="60"/>
      <c r="AT156" s="60"/>
      <c r="AU156" s="58"/>
      <c r="AV156" s="58"/>
      <c r="AW156" s="58"/>
      <c r="AX156" s="58"/>
      <c r="AY156" s="58"/>
      <c r="AZ156" s="59"/>
      <c r="BA156" s="59"/>
      <c r="BB156" s="59"/>
      <c r="BC156" s="59"/>
      <c r="BD156" s="59"/>
      <c r="BE156" s="60"/>
      <c r="BF156" s="60"/>
      <c r="BG156" s="60"/>
      <c r="BH156" s="60"/>
      <c r="BI156" s="60"/>
      <c r="BJ156" s="61"/>
      <c r="BK156" s="61"/>
      <c r="BL156" s="61"/>
      <c r="BM156" s="61"/>
      <c r="BN156" s="61"/>
      <c r="BO156" s="62"/>
      <c r="BP156" s="62"/>
      <c r="BQ156" s="62"/>
      <c r="BR156" s="62"/>
      <c r="BS156" s="62"/>
      <c r="BT156" s="63"/>
      <c r="BU156" s="63"/>
      <c r="BV156" s="63"/>
      <c r="BW156" s="63"/>
      <c r="BX156" s="63"/>
      <c r="BY156" s="64"/>
    </row>
    <row r="157" spans="1:79" ht="10.5" customHeight="1" x14ac:dyDescent="0.25">
      <c r="A157" s="43"/>
      <c r="B157" s="43"/>
      <c r="C157" s="43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43"/>
      <c r="AG157" s="43"/>
      <c r="AH157" s="43"/>
      <c r="AI157" s="43"/>
      <c r="AJ157" s="43"/>
      <c r="AK157" s="65"/>
      <c r="AL157" s="65"/>
      <c r="AM157" s="65"/>
      <c r="AN157" s="65"/>
      <c r="AO157" s="65"/>
      <c r="AP157" s="66"/>
      <c r="AQ157" s="66"/>
      <c r="AR157" s="66"/>
      <c r="AS157" s="66"/>
      <c r="AT157" s="66"/>
      <c r="AU157" s="43"/>
      <c r="AV157" s="43"/>
      <c r="AW157" s="43"/>
      <c r="AX157" s="43"/>
      <c r="AY157" s="43"/>
      <c r="AZ157" s="65"/>
      <c r="BA157" s="65"/>
      <c r="BB157" s="65"/>
      <c r="BC157" s="65"/>
      <c r="BD157" s="65"/>
      <c r="BE157" s="66"/>
      <c r="BF157" s="66"/>
      <c r="BG157" s="66"/>
      <c r="BH157" s="66"/>
      <c r="BI157" s="66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</row>
    <row r="158" spans="1:79" ht="14.25" customHeight="1" x14ac:dyDescent="0.25">
      <c r="A158" s="225" t="s">
        <v>413</v>
      </c>
      <c r="B158" s="225"/>
      <c r="C158" s="225"/>
      <c r="D158" s="225"/>
      <c r="E158" s="225"/>
      <c r="F158" s="225"/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  <c r="AP158" s="225"/>
      <c r="AQ158" s="225"/>
      <c r="AR158" s="225"/>
      <c r="AS158" s="225"/>
      <c r="AT158" s="225"/>
      <c r="AU158" s="225"/>
      <c r="AV158" s="225"/>
      <c r="AW158" s="225"/>
      <c r="AX158" s="225"/>
      <c r="AY158" s="225"/>
      <c r="AZ158" s="225"/>
      <c r="BA158" s="225"/>
      <c r="BB158" s="225"/>
      <c r="BC158" s="225"/>
      <c r="BD158" s="225"/>
      <c r="BE158" s="225"/>
      <c r="BF158" s="225"/>
      <c r="BG158" s="225"/>
      <c r="BH158" s="225"/>
      <c r="BI158" s="225"/>
      <c r="BJ158" s="225"/>
      <c r="BK158" s="225"/>
      <c r="BL158" s="225"/>
      <c r="BM158" s="225"/>
      <c r="BN158" s="225"/>
      <c r="BO158" s="225"/>
      <c r="BP158" s="225"/>
      <c r="BQ158" s="225"/>
      <c r="BR158" s="225"/>
      <c r="BS158" s="225"/>
      <c r="BT158" s="225"/>
      <c r="BU158" s="225"/>
      <c r="BV158" s="225"/>
      <c r="BW158" s="225"/>
      <c r="BX158" s="225"/>
      <c r="BY158" s="24"/>
    </row>
    <row r="159" spans="1:79" ht="23.1" customHeight="1" x14ac:dyDescent="0.25">
      <c r="A159" s="82" t="s">
        <v>5</v>
      </c>
      <c r="B159" s="82"/>
      <c r="C159" s="82"/>
      <c r="D159" s="82" t="s">
        <v>8</v>
      </c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 t="s">
        <v>7</v>
      </c>
      <c r="R159" s="82"/>
      <c r="S159" s="82"/>
      <c r="T159" s="82"/>
      <c r="U159" s="82"/>
      <c r="V159" s="82" t="s">
        <v>6</v>
      </c>
      <c r="W159" s="82"/>
      <c r="X159" s="82"/>
      <c r="Y159" s="82"/>
      <c r="Z159" s="82"/>
      <c r="AA159" s="82"/>
      <c r="AB159" s="82"/>
      <c r="AC159" s="82"/>
      <c r="AD159" s="82"/>
      <c r="AE159" s="82"/>
      <c r="AF159" s="82" t="s">
        <v>414</v>
      </c>
      <c r="AG159" s="82"/>
      <c r="AH159" s="82"/>
      <c r="AI159" s="82"/>
      <c r="AJ159" s="82"/>
      <c r="AK159" s="82"/>
      <c r="AL159" s="82"/>
      <c r="AM159" s="82"/>
      <c r="AN159" s="82"/>
      <c r="AO159" s="82"/>
      <c r="AP159" s="82"/>
      <c r="AQ159" s="82"/>
      <c r="AR159" s="82"/>
      <c r="AS159" s="82"/>
      <c r="AT159" s="82"/>
      <c r="AU159" s="82" t="s">
        <v>415</v>
      </c>
      <c r="AV159" s="82"/>
      <c r="AW159" s="82"/>
      <c r="AX159" s="82"/>
      <c r="AY159" s="82"/>
      <c r="AZ159" s="82"/>
      <c r="BA159" s="82"/>
      <c r="BB159" s="82"/>
      <c r="BC159" s="82"/>
      <c r="BD159" s="82"/>
      <c r="BE159" s="82"/>
      <c r="BF159" s="82"/>
      <c r="BG159" s="82"/>
      <c r="BH159" s="82"/>
      <c r="BI159" s="82"/>
      <c r="BJ159" s="82" t="s">
        <v>416</v>
      </c>
      <c r="BK159" s="82"/>
      <c r="BL159" s="82"/>
      <c r="BM159" s="82"/>
      <c r="BN159" s="82"/>
      <c r="BO159" s="82"/>
      <c r="BP159" s="82"/>
      <c r="BQ159" s="82"/>
      <c r="BR159" s="82"/>
      <c r="BS159" s="82"/>
      <c r="BT159" s="82"/>
      <c r="BU159" s="82"/>
      <c r="BV159" s="82"/>
      <c r="BW159" s="82"/>
      <c r="BX159" s="82"/>
      <c r="BY159" s="24"/>
    </row>
    <row r="160" spans="1:79" ht="28.5" customHeight="1" x14ac:dyDescent="0.2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 t="s">
        <v>4</v>
      </c>
      <c r="AG160" s="82"/>
      <c r="AH160" s="82"/>
      <c r="AI160" s="82"/>
      <c r="AJ160" s="82"/>
      <c r="AK160" s="82" t="s">
        <v>3</v>
      </c>
      <c r="AL160" s="82"/>
      <c r="AM160" s="82"/>
      <c r="AN160" s="82"/>
      <c r="AO160" s="82"/>
      <c r="AP160" s="82" t="s">
        <v>411</v>
      </c>
      <c r="AQ160" s="82"/>
      <c r="AR160" s="82"/>
      <c r="AS160" s="82"/>
      <c r="AT160" s="82"/>
      <c r="AU160" s="82" t="s">
        <v>4</v>
      </c>
      <c r="AV160" s="82"/>
      <c r="AW160" s="82"/>
      <c r="AX160" s="82"/>
      <c r="AY160" s="82"/>
      <c r="AZ160" s="82" t="s">
        <v>3</v>
      </c>
      <c r="BA160" s="82"/>
      <c r="BB160" s="82"/>
      <c r="BC160" s="82"/>
      <c r="BD160" s="82"/>
      <c r="BE160" s="82" t="s">
        <v>412</v>
      </c>
      <c r="BF160" s="82"/>
      <c r="BG160" s="82"/>
      <c r="BH160" s="82"/>
      <c r="BI160" s="82"/>
      <c r="BJ160" s="82" t="s">
        <v>4</v>
      </c>
      <c r="BK160" s="82"/>
      <c r="BL160" s="82"/>
      <c r="BM160" s="82"/>
      <c r="BN160" s="82"/>
      <c r="BO160" s="82" t="s">
        <v>3</v>
      </c>
      <c r="BP160" s="82"/>
      <c r="BQ160" s="82"/>
      <c r="BR160" s="82"/>
      <c r="BS160" s="82"/>
      <c r="BT160" s="82" t="s">
        <v>417</v>
      </c>
      <c r="BU160" s="82"/>
      <c r="BV160" s="82"/>
      <c r="BW160" s="82"/>
      <c r="BX160" s="82"/>
      <c r="BY160" s="24"/>
    </row>
    <row r="161" spans="1:79" ht="15" customHeight="1" x14ac:dyDescent="0.25">
      <c r="A161" s="83">
        <v>1</v>
      </c>
      <c r="B161" s="83"/>
      <c r="C161" s="83"/>
      <c r="D161" s="83">
        <v>2</v>
      </c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>
        <v>3</v>
      </c>
      <c r="R161" s="83"/>
      <c r="S161" s="83"/>
      <c r="T161" s="83"/>
      <c r="U161" s="83"/>
      <c r="V161" s="83">
        <v>4</v>
      </c>
      <c r="W161" s="83"/>
      <c r="X161" s="83"/>
      <c r="Y161" s="83"/>
      <c r="Z161" s="83"/>
      <c r="AA161" s="83"/>
      <c r="AB161" s="83"/>
      <c r="AC161" s="83"/>
      <c r="AD161" s="83"/>
      <c r="AE161" s="83"/>
      <c r="AF161" s="83">
        <v>5</v>
      </c>
      <c r="AG161" s="83"/>
      <c r="AH161" s="83"/>
      <c r="AI161" s="83"/>
      <c r="AJ161" s="83"/>
      <c r="AK161" s="83">
        <v>6</v>
      </c>
      <c r="AL161" s="83"/>
      <c r="AM161" s="83"/>
      <c r="AN161" s="83"/>
      <c r="AO161" s="83"/>
      <c r="AP161" s="83">
        <v>7</v>
      </c>
      <c r="AQ161" s="83"/>
      <c r="AR161" s="83"/>
      <c r="AS161" s="83"/>
      <c r="AT161" s="83"/>
      <c r="AU161" s="83">
        <v>8</v>
      </c>
      <c r="AV161" s="83"/>
      <c r="AW161" s="83"/>
      <c r="AX161" s="83"/>
      <c r="AY161" s="83"/>
      <c r="AZ161" s="83">
        <v>9</v>
      </c>
      <c r="BA161" s="83"/>
      <c r="BB161" s="83"/>
      <c r="BC161" s="83"/>
      <c r="BD161" s="83"/>
      <c r="BE161" s="83">
        <v>10</v>
      </c>
      <c r="BF161" s="83"/>
      <c r="BG161" s="83"/>
      <c r="BH161" s="83"/>
      <c r="BI161" s="83"/>
      <c r="BJ161" s="83">
        <v>11</v>
      </c>
      <c r="BK161" s="83"/>
      <c r="BL161" s="83"/>
      <c r="BM161" s="83"/>
      <c r="BN161" s="83"/>
      <c r="BO161" s="83">
        <v>12</v>
      </c>
      <c r="BP161" s="83"/>
      <c r="BQ161" s="83"/>
      <c r="BR161" s="83"/>
      <c r="BS161" s="83"/>
      <c r="BT161" s="83">
        <v>13</v>
      </c>
      <c r="BU161" s="83"/>
      <c r="BV161" s="83"/>
      <c r="BW161" s="83"/>
      <c r="BX161" s="83"/>
      <c r="BY161" s="24"/>
    </row>
    <row r="162" spans="1:79" ht="15" customHeight="1" x14ac:dyDescent="0.25">
      <c r="A162" s="88"/>
      <c r="B162" s="88"/>
      <c r="C162" s="88"/>
      <c r="D162" s="196" t="s">
        <v>135</v>
      </c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  <c r="Q162" s="88"/>
      <c r="R162" s="88"/>
      <c r="S162" s="88"/>
      <c r="T162" s="88"/>
      <c r="U162" s="88"/>
      <c r="V162" s="88"/>
      <c r="W162" s="88"/>
      <c r="X162" s="88"/>
      <c r="Y162" s="88"/>
      <c r="Z162" s="88"/>
      <c r="AA162" s="88"/>
      <c r="AB162" s="88"/>
      <c r="AC162" s="88"/>
      <c r="AD162" s="88"/>
      <c r="AE162" s="88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  <c r="BD162" s="102"/>
      <c r="BE162" s="102"/>
      <c r="BF162" s="103"/>
      <c r="BG162" s="103"/>
      <c r="BH162" s="103"/>
      <c r="BI162" s="103"/>
      <c r="BJ162" s="101"/>
      <c r="BK162" s="101"/>
      <c r="BL162" s="101"/>
      <c r="BM162" s="101"/>
      <c r="BN162" s="101"/>
      <c r="BO162" s="102"/>
      <c r="BP162" s="102"/>
      <c r="BQ162" s="102"/>
      <c r="BR162" s="102"/>
      <c r="BS162" s="102"/>
      <c r="BT162" s="102"/>
      <c r="BU162" s="102"/>
      <c r="BV162" s="102"/>
      <c r="BW162" s="102"/>
      <c r="BX162" s="102"/>
      <c r="BY162" s="24"/>
    </row>
    <row r="163" spans="1:79" ht="15" hidden="1" customHeight="1" x14ac:dyDescent="0.25">
      <c r="A163" s="88" t="s">
        <v>179</v>
      </c>
      <c r="B163" s="88"/>
      <c r="C163" s="88"/>
      <c r="D163" s="224" t="s">
        <v>180</v>
      </c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88" t="s">
        <v>181</v>
      </c>
      <c r="R163" s="88"/>
      <c r="S163" s="88"/>
      <c r="T163" s="88"/>
      <c r="U163" s="88"/>
      <c r="V163" s="88" t="s">
        <v>182</v>
      </c>
      <c r="W163" s="88"/>
      <c r="X163" s="88"/>
      <c r="Y163" s="88"/>
      <c r="Z163" s="88"/>
      <c r="AA163" s="88"/>
      <c r="AB163" s="88"/>
      <c r="AC163" s="88"/>
      <c r="AD163" s="88"/>
      <c r="AE163" s="88"/>
      <c r="AF163" s="103" t="s">
        <v>183</v>
      </c>
      <c r="AG163" s="103"/>
      <c r="AH163" s="103"/>
      <c r="AI163" s="103"/>
      <c r="AJ163" s="103"/>
      <c r="AK163" s="103" t="s">
        <v>184</v>
      </c>
      <c r="AL163" s="103"/>
      <c r="AM163" s="103"/>
      <c r="AN163" s="103"/>
      <c r="AO163" s="103"/>
      <c r="AP163" s="100" t="s">
        <v>185</v>
      </c>
      <c r="AQ163" s="100"/>
      <c r="AR163" s="100"/>
      <c r="AS163" s="100"/>
      <c r="AT163" s="100"/>
      <c r="AU163" s="103" t="s">
        <v>186</v>
      </c>
      <c r="AV163" s="103"/>
      <c r="AW163" s="103"/>
      <c r="AX163" s="103"/>
      <c r="AY163" s="103"/>
      <c r="AZ163" s="103" t="s">
        <v>187</v>
      </c>
      <c r="BA163" s="103"/>
      <c r="BB163" s="103"/>
      <c r="BC163" s="103"/>
      <c r="BD163" s="103"/>
      <c r="BE163" s="100" t="s">
        <v>188</v>
      </c>
      <c r="BF163" s="100"/>
      <c r="BG163" s="100"/>
      <c r="BH163" s="100"/>
      <c r="BI163" s="100"/>
      <c r="BJ163" s="103" t="s">
        <v>189</v>
      </c>
      <c r="BK163" s="103"/>
      <c r="BL163" s="103"/>
      <c r="BM163" s="103"/>
      <c r="BN163" s="103"/>
      <c r="BO163" s="103" t="s">
        <v>190</v>
      </c>
      <c r="BP163" s="103"/>
      <c r="BQ163" s="103"/>
      <c r="BR163" s="103"/>
      <c r="BS163" s="103"/>
      <c r="BT163" s="100" t="s">
        <v>191</v>
      </c>
      <c r="BU163" s="100"/>
      <c r="BV163" s="100"/>
      <c r="BW163" s="100"/>
      <c r="BX163" s="100"/>
      <c r="BY163" s="24"/>
      <c r="CA163" t="s">
        <v>12</v>
      </c>
    </row>
    <row r="164" spans="1:79" s="302" customFormat="1" ht="15" customHeight="1" x14ac:dyDescent="0.25">
      <c r="A164" s="282" t="s">
        <v>48</v>
      </c>
      <c r="B164" s="282"/>
      <c r="C164" s="282"/>
      <c r="D164" s="278" t="s">
        <v>727</v>
      </c>
      <c r="E164" s="279"/>
      <c r="F164" s="279"/>
      <c r="G164" s="279"/>
      <c r="H164" s="279"/>
      <c r="I164" s="279"/>
      <c r="J164" s="279"/>
      <c r="K164" s="279"/>
      <c r="L164" s="279"/>
      <c r="M164" s="279"/>
      <c r="N164" s="279"/>
      <c r="O164" s="279"/>
      <c r="P164" s="280"/>
      <c r="Q164" s="282" t="s">
        <v>361</v>
      </c>
      <c r="R164" s="282"/>
      <c r="S164" s="282"/>
      <c r="T164" s="282"/>
      <c r="U164" s="282"/>
      <c r="V164" s="282" t="s">
        <v>362</v>
      </c>
      <c r="W164" s="282"/>
      <c r="X164" s="282"/>
      <c r="Y164" s="282"/>
      <c r="Z164" s="282"/>
      <c r="AA164" s="282"/>
      <c r="AB164" s="282"/>
      <c r="AC164" s="282"/>
      <c r="AD164" s="282"/>
      <c r="AE164" s="282"/>
      <c r="AF164" s="298">
        <v>99000</v>
      </c>
      <c r="AG164" s="298"/>
      <c r="AH164" s="298"/>
      <c r="AI164" s="298"/>
      <c r="AJ164" s="298"/>
      <c r="AK164" s="298">
        <v>0</v>
      </c>
      <c r="AL164" s="298"/>
      <c r="AM164" s="298"/>
      <c r="AN164" s="298"/>
      <c r="AO164" s="298"/>
      <c r="AP164" s="298">
        <v>99000</v>
      </c>
      <c r="AQ164" s="298"/>
      <c r="AR164" s="298"/>
      <c r="AS164" s="298"/>
      <c r="AT164" s="298"/>
      <c r="AU164" s="298">
        <v>99000</v>
      </c>
      <c r="AV164" s="298"/>
      <c r="AW164" s="298"/>
      <c r="AX164" s="298"/>
      <c r="AY164" s="298"/>
      <c r="AZ164" s="298">
        <v>0</v>
      </c>
      <c r="BA164" s="298"/>
      <c r="BB164" s="298"/>
      <c r="BC164" s="298"/>
      <c r="BD164" s="298"/>
      <c r="BE164" s="298">
        <v>99000</v>
      </c>
      <c r="BF164" s="298"/>
      <c r="BG164" s="298"/>
      <c r="BH164" s="298"/>
      <c r="BI164" s="298"/>
      <c r="BJ164" s="298">
        <v>99000</v>
      </c>
      <c r="BK164" s="298"/>
      <c r="BL164" s="298"/>
      <c r="BM164" s="298"/>
      <c r="BN164" s="298"/>
      <c r="BO164" s="298">
        <v>0</v>
      </c>
      <c r="BP164" s="298"/>
      <c r="BQ164" s="298"/>
      <c r="BR164" s="298"/>
      <c r="BS164" s="298"/>
      <c r="BT164" s="298">
        <v>99000</v>
      </c>
      <c r="BU164" s="298"/>
      <c r="BV164" s="298"/>
      <c r="BW164" s="298"/>
      <c r="BX164" s="298"/>
      <c r="BY164" s="301"/>
      <c r="CA164" s="302" t="s">
        <v>292</v>
      </c>
    </row>
    <row r="165" spans="1:79" s="302" customFormat="1" ht="26.4" customHeight="1" x14ac:dyDescent="0.25">
      <c r="A165" s="282" t="s">
        <v>49</v>
      </c>
      <c r="B165" s="282"/>
      <c r="C165" s="282"/>
      <c r="D165" s="278" t="s">
        <v>728</v>
      </c>
      <c r="E165" s="279"/>
      <c r="F165" s="279"/>
      <c r="G165" s="279"/>
      <c r="H165" s="279"/>
      <c r="I165" s="279"/>
      <c r="J165" s="279"/>
      <c r="K165" s="279"/>
      <c r="L165" s="279"/>
      <c r="M165" s="279"/>
      <c r="N165" s="279"/>
      <c r="O165" s="279"/>
      <c r="P165" s="280"/>
      <c r="Q165" s="282" t="s">
        <v>361</v>
      </c>
      <c r="R165" s="282"/>
      <c r="S165" s="282"/>
      <c r="T165" s="282"/>
      <c r="U165" s="282"/>
      <c r="V165" s="282" t="s">
        <v>362</v>
      </c>
      <c r="W165" s="282"/>
      <c r="X165" s="282"/>
      <c r="Y165" s="282"/>
      <c r="Z165" s="282"/>
      <c r="AA165" s="282"/>
      <c r="AB165" s="282"/>
      <c r="AC165" s="282"/>
      <c r="AD165" s="282"/>
      <c r="AE165" s="282"/>
      <c r="AF165" s="298">
        <v>1086750</v>
      </c>
      <c r="AG165" s="298"/>
      <c r="AH165" s="298"/>
      <c r="AI165" s="298"/>
      <c r="AJ165" s="298"/>
      <c r="AK165" s="298">
        <v>0</v>
      </c>
      <c r="AL165" s="298"/>
      <c r="AM165" s="298"/>
      <c r="AN165" s="298"/>
      <c r="AO165" s="298"/>
      <c r="AP165" s="298">
        <v>1086750</v>
      </c>
      <c r="AQ165" s="298"/>
      <c r="AR165" s="298"/>
      <c r="AS165" s="298"/>
      <c r="AT165" s="298"/>
      <c r="AU165" s="298">
        <v>1086750</v>
      </c>
      <c r="AV165" s="298"/>
      <c r="AW165" s="298"/>
      <c r="AX165" s="298"/>
      <c r="AY165" s="298"/>
      <c r="AZ165" s="298">
        <v>0</v>
      </c>
      <c r="BA165" s="298"/>
      <c r="BB165" s="298"/>
      <c r="BC165" s="298"/>
      <c r="BD165" s="298"/>
      <c r="BE165" s="298">
        <v>1086750</v>
      </c>
      <c r="BF165" s="298"/>
      <c r="BG165" s="298"/>
      <c r="BH165" s="298"/>
      <c r="BI165" s="298"/>
      <c r="BJ165" s="298">
        <v>1086750</v>
      </c>
      <c r="BK165" s="298"/>
      <c r="BL165" s="298"/>
      <c r="BM165" s="298"/>
      <c r="BN165" s="298"/>
      <c r="BO165" s="298">
        <v>0</v>
      </c>
      <c r="BP165" s="298"/>
      <c r="BQ165" s="298"/>
      <c r="BR165" s="298"/>
      <c r="BS165" s="298"/>
      <c r="BT165" s="298">
        <v>1086750</v>
      </c>
      <c r="BU165" s="298"/>
      <c r="BV165" s="298"/>
      <c r="BW165" s="298"/>
      <c r="BX165" s="298"/>
      <c r="BY165" s="301"/>
    </row>
    <row r="166" spans="1:79" ht="15" customHeight="1" x14ac:dyDescent="0.25">
      <c r="A166" s="88"/>
      <c r="B166" s="88"/>
      <c r="C166" s="88"/>
      <c r="D166" s="196" t="s">
        <v>146</v>
      </c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  <c r="Q166" s="88"/>
      <c r="R166" s="88"/>
      <c r="S166" s="88"/>
      <c r="T166" s="88"/>
      <c r="U166" s="88"/>
      <c r="V166" s="88"/>
      <c r="W166" s="88"/>
      <c r="X166" s="88"/>
      <c r="Y166" s="88"/>
      <c r="Z166" s="88"/>
      <c r="AA166" s="88"/>
      <c r="AB166" s="88"/>
      <c r="AC166" s="88"/>
      <c r="AD166" s="88"/>
      <c r="AE166" s="88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  <c r="BA166" s="102"/>
      <c r="BB166" s="102"/>
      <c r="BC166" s="102"/>
      <c r="BD166" s="102"/>
      <c r="BE166" s="102"/>
      <c r="BF166" s="103"/>
      <c r="BG166" s="103"/>
      <c r="BH166" s="103"/>
      <c r="BI166" s="103"/>
      <c r="BJ166" s="102"/>
      <c r="BK166" s="102"/>
      <c r="BL166" s="102"/>
      <c r="BM166" s="102"/>
      <c r="BN166" s="102"/>
      <c r="BO166" s="102"/>
      <c r="BP166" s="102"/>
      <c r="BQ166" s="102"/>
      <c r="BR166" s="102"/>
      <c r="BS166" s="102"/>
      <c r="BT166" s="102"/>
      <c r="BU166" s="103"/>
      <c r="BV166" s="103"/>
      <c r="BW166" s="103"/>
      <c r="BX166" s="103"/>
      <c r="BY166" s="24"/>
    </row>
    <row r="167" spans="1:79" ht="15" hidden="1" customHeight="1" x14ac:dyDescent="0.25">
      <c r="A167" s="88" t="s">
        <v>192</v>
      </c>
      <c r="B167" s="88"/>
      <c r="C167" s="88"/>
      <c r="D167" s="224" t="s">
        <v>193</v>
      </c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88" t="s">
        <v>194</v>
      </c>
      <c r="R167" s="88"/>
      <c r="S167" s="88"/>
      <c r="T167" s="88"/>
      <c r="U167" s="88"/>
      <c r="V167" s="88" t="s">
        <v>195</v>
      </c>
      <c r="W167" s="88"/>
      <c r="X167" s="88"/>
      <c r="Y167" s="88"/>
      <c r="Z167" s="88"/>
      <c r="AA167" s="88"/>
      <c r="AB167" s="88"/>
      <c r="AC167" s="88"/>
      <c r="AD167" s="88"/>
      <c r="AE167" s="88"/>
      <c r="AF167" s="103" t="s">
        <v>196</v>
      </c>
      <c r="AG167" s="103"/>
      <c r="AH167" s="103"/>
      <c r="AI167" s="103"/>
      <c r="AJ167" s="103"/>
      <c r="AK167" s="103" t="s">
        <v>197</v>
      </c>
      <c r="AL167" s="103"/>
      <c r="AM167" s="103"/>
      <c r="AN167" s="103"/>
      <c r="AO167" s="103"/>
      <c r="AP167" s="100" t="s">
        <v>198</v>
      </c>
      <c r="AQ167" s="100"/>
      <c r="AR167" s="100"/>
      <c r="AS167" s="100"/>
      <c r="AT167" s="100"/>
      <c r="AU167" s="103" t="s">
        <v>199</v>
      </c>
      <c r="AV167" s="103"/>
      <c r="AW167" s="103"/>
      <c r="AX167" s="103"/>
      <c r="AY167" s="103"/>
      <c r="AZ167" s="103" t="s">
        <v>200</v>
      </c>
      <c r="BA167" s="103"/>
      <c r="BB167" s="103"/>
      <c r="BC167" s="103"/>
      <c r="BD167" s="103"/>
      <c r="BE167" s="100" t="s">
        <v>201</v>
      </c>
      <c r="BF167" s="100"/>
      <c r="BG167" s="100"/>
      <c r="BH167" s="100"/>
      <c r="BI167" s="100"/>
      <c r="BJ167" s="103" t="s">
        <v>202</v>
      </c>
      <c r="BK167" s="103"/>
      <c r="BL167" s="103"/>
      <c r="BM167" s="103"/>
      <c r="BN167" s="103"/>
      <c r="BO167" s="103" t="s">
        <v>203</v>
      </c>
      <c r="BP167" s="103"/>
      <c r="BQ167" s="103"/>
      <c r="BR167" s="103"/>
      <c r="BS167" s="103"/>
      <c r="BT167" s="100" t="s">
        <v>204</v>
      </c>
      <c r="BU167" s="100"/>
      <c r="BV167" s="100"/>
      <c r="BW167" s="100"/>
      <c r="BX167" s="100"/>
      <c r="BY167" s="24"/>
      <c r="CA167" t="s">
        <v>12</v>
      </c>
    </row>
    <row r="168" spans="1:79" s="302" customFormat="1" ht="26.4" customHeight="1" x14ac:dyDescent="0.25">
      <c r="A168" s="282" t="s">
        <v>316</v>
      </c>
      <c r="B168" s="282"/>
      <c r="C168" s="282"/>
      <c r="D168" s="278" t="s">
        <v>730</v>
      </c>
      <c r="E168" s="279"/>
      <c r="F168" s="279"/>
      <c r="G168" s="279"/>
      <c r="H168" s="279"/>
      <c r="I168" s="279"/>
      <c r="J168" s="279"/>
      <c r="K168" s="279"/>
      <c r="L168" s="279"/>
      <c r="M168" s="279"/>
      <c r="N168" s="279"/>
      <c r="O168" s="279"/>
      <c r="P168" s="280"/>
      <c r="Q168" s="282" t="s">
        <v>314</v>
      </c>
      <c r="R168" s="282"/>
      <c r="S168" s="282"/>
      <c r="T168" s="282"/>
      <c r="U168" s="282"/>
      <c r="V168" s="303" t="s">
        <v>368</v>
      </c>
      <c r="W168" s="287"/>
      <c r="X168" s="287"/>
      <c r="Y168" s="287"/>
      <c r="Z168" s="287"/>
      <c r="AA168" s="287"/>
      <c r="AB168" s="287"/>
      <c r="AC168" s="287"/>
      <c r="AD168" s="287"/>
      <c r="AE168" s="288"/>
      <c r="AF168" s="298">
        <v>50</v>
      </c>
      <c r="AG168" s="298"/>
      <c r="AH168" s="298"/>
      <c r="AI168" s="298"/>
      <c r="AJ168" s="298"/>
      <c r="AK168" s="298">
        <v>0</v>
      </c>
      <c r="AL168" s="298"/>
      <c r="AM168" s="298"/>
      <c r="AN168" s="298"/>
      <c r="AO168" s="298"/>
      <c r="AP168" s="298">
        <v>50</v>
      </c>
      <c r="AQ168" s="298"/>
      <c r="AR168" s="298"/>
      <c r="AS168" s="298"/>
      <c r="AT168" s="298"/>
      <c r="AU168" s="298">
        <v>50</v>
      </c>
      <c r="AV168" s="298"/>
      <c r="AW168" s="298"/>
      <c r="AX168" s="298"/>
      <c r="AY168" s="298"/>
      <c r="AZ168" s="298">
        <v>0</v>
      </c>
      <c r="BA168" s="298"/>
      <c r="BB168" s="298"/>
      <c r="BC168" s="298"/>
      <c r="BD168" s="298"/>
      <c r="BE168" s="298">
        <v>50</v>
      </c>
      <c r="BF168" s="298"/>
      <c r="BG168" s="298"/>
      <c r="BH168" s="298"/>
      <c r="BI168" s="298"/>
      <c r="BJ168" s="298">
        <v>50</v>
      </c>
      <c r="BK168" s="298"/>
      <c r="BL168" s="298"/>
      <c r="BM168" s="298"/>
      <c r="BN168" s="298"/>
      <c r="BO168" s="298">
        <v>0</v>
      </c>
      <c r="BP168" s="298"/>
      <c r="BQ168" s="298"/>
      <c r="BR168" s="298"/>
      <c r="BS168" s="298"/>
      <c r="BT168" s="298">
        <v>50</v>
      </c>
      <c r="BU168" s="298"/>
      <c r="BV168" s="298"/>
      <c r="BW168" s="298"/>
      <c r="BX168" s="298"/>
      <c r="BY168" s="301"/>
      <c r="CA168" s="302" t="s">
        <v>293</v>
      </c>
    </row>
    <row r="169" spans="1:79" s="302" customFormat="1" ht="39.6" customHeight="1" x14ac:dyDescent="0.25">
      <c r="A169" s="282" t="s">
        <v>318</v>
      </c>
      <c r="B169" s="282"/>
      <c r="C169" s="282"/>
      <c r="D169" s="278" t="s">
        <v>731</v>
      </c>
      <c r="E169" s="279"/>
      <c r="F169" s="279"/>
      <c r="G169" s="279"/>
      <c r="H169" s="279"/>
      <c r="I169" s="279"/>
      <c r="J169" s="279"/>
      <c r="K169" s="279"/>
      <c r="L169" s="279"/>
      <c r="M169" s="279"/>
      <c r="N169" s="279"/>
      <c r="O169" s="279"/>
      <c r="P169" s="280"/>
      <c r="Q169" s="282" t="s">
        <v>317</v>
      </c>
      <c r="R169" s="282"/>
      <c r="S169" s="282"/>
      <c r="T169" s="282"/>
      <c r="U169" s="282"/>
      <c r="V169" s="303" t="s">
        <v>368</v>
      </c>
      <c r="W169" s="287"/>
      <c r="X169" s="287"/>
      <c r="Y169" s="287"/>
      <c r="Z169" s="287"/>
      <c r="AA169" s="287"/>
      <c r="AB169" s="287"/>
      <c r="AC169" s="287"/>
      <c r="AD169" s="287"/>
      <c r="AE169" s="288"/>
      <c r="AF169" s="298">
        <v>50</v>
      </c>
      <c r="AG169" s="298"/>
      <c r="AH169" s="298"/>
      <c r="AI169" s="298"/>
      <c r="AJ169" s="298"/>
      <c r="AK169" s="298">
        <v>0</v>
      </c>
      <c r="AL169" s="298"/>
      <c r="AM169" s="298"/>
      <c r="AN169" s="298"/>
      <c r="AO169" s="298"/>
      <c r="AP169" s="298">
        <v>50</v>
      </c>
      <c r="AQ169" s="298"/>
      <c r="AR169" s="298"/>
      <c r="AS169" s="298"/>
      <c r="AT169" s="298"/>
      <c r="AU169" s="298">
        <v>50</v>
      </c>
      <c r="AV169" s="298"/>
      <c r="AW169" s="298"/>
      <c r="AX169" s="298"/>
      <c r="AY169" s="298"/>
      <c r="AZ169" s="298">
        <v>0</v>
      </c>
      <c r="BA169" s="298"/>
      <c r="BB169" s="298"/>
      <c r="BC169" s="298"/>
      <c r="BD169" s="298"/>
      <c r="BE169" s="298">
        <v>50</v>
      </c>
      <c r="BF169" s="298"/>
      <c r="BG169" s="298"/>
      <c r="BH169" s="298"/>
      <c r="BI169" s="298"/>
      <c r="BJ169" s="298">
        <v>50</v>
      </c>
      <c r="BK169" s="298"/>
      <c r="BL169" s="298"/>
      <c r="BM169" s="298"/>
      <c r="BN169" s="298"/>
      <c r="BO169" s="298">
        <v>0</v>
      </c>
      <c r="BP169" s="298"/>
      <c r="BQ169" s="298"/>
      <c r="BR169" s="298"/>
      <c r="BS169" s="298"/>
      <c r="BT169" s="298">
        <v>50</v>
      </c>
      <c r="BU169" s="298"/>
      <c r="BV169" s="298"/>
      <c r="BW169" s="298"/>
      <c r="BX169" s="298"/>
      <c r="BY169" s="301"/>
    </row>
    <row r="170" spans="1:79" ht="15" customHeight="1" x14ac:dyDescent="0.25">
      <c r="A170" s="88"/>
      <c r="B170" s="88"/>
      <c r="C170" s="88"/>
      <c r="D170" s="196" t="s">
        <v>147</v>
      </c>
      <c r="E170" s="196"/>
      <c r="F170" s="196"/>
      <c r="G170" s="196"/>
      <c r="H170" s="196"/>
      <c r="I170" s="196"/>
      <c r="J170" s="196"/>
      <c r="K170" s="196"/>
      <c r="L170" s="196"/>
      <c r="M170" s="196"/>
      <c r="N170" s="196"/>
      <c r="O170" s="196"/>
      <c r="P170" s="196"/>
      <c r="Q170" s="88"/>
      <c r="R170" s="88"/>
      <c r="S170" s="88"/>
      <c r="T170" s="88"/>
      <c r="U170" s="88"/>
      <c r="V170" s="88"/>
      <c r="W170" s="88"/>
      <c r="X170" s="88"/>
      <c r="Y170" s="88"/>
      <c r="Z170" s="88"/>
      <c r="AA170" s="88"/>
      <c r="AB170" s="88"/>
      <c r="AC170" s="88"/>
      <c r="AD170" s="88"/>
      <c r="AE170" s="88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  <c r="BA170" s="102"/>
      <c r="BB170" s="102"/>
      <c r="BC170" s="102"/>
      <c r="BD170" s="102"/>
      <c r="BE170" s="102"/>
      <c r="BF170" s="103"/>
      <c r="BG170" s="103"/>
      <c r="BH170" s="103"/>
      <c r="BI170" s="103"/>
      <c r="BJ170" s="102"/>
      <c r="BK170" s="102"/>
      <c r="BL170" s="102"/>
      <c r="BM170" s="102"/>
      <c r="BN170" s="102"/>
      <c r="BO170" s="102"/>
      <c r="BP170" s="102"/>
      <c r="BQ170" s="102"/>
      <c r="BR170" s="102"/>
      <c r="BS170" s="102"/>
      <c r="BT170" s="102"/>
      <c r="BU170" s="103"/>
      <c r="BV170" s="103"/>
      <c r="BW170" s="103"/>
      <c r="BX170" s="103"/>
      <c r="BY170" s="24"/>
    </row>
    <row r="171" spans="1:79" ht="15" hidden="1" customHeight="1" x14ac:dyDescent="0.25">
      <c r="A171" s="88" t="s">
        <v>205</v>
      </c>
      <c r="B171" s="88"/>
      <c r="C171" s="88"/>
      <c r="D171" s="224" t="s">
        <v>206</v>
      </c>
      <c r="E171" s="224"/>
      <c r="F171" s="224"/>
      <c r="G171" s="224"/>
      <c r="H171" s="224"/>
      <c r="I171" s="224"/>
      <c r="J171" s="224"/>
      <c r="K171" s="224"/>
      <c r="L171" s="224"/>
      <c r="M171" s="224"/>
      <c r="N171" s="224"/>
      <c r="O171" s="224"/>
      <c r="P171" s="224"/>
      <c r="Q171" s="88" t="s">
        <v>207</v>
      </c>
      <c r="R171" s="88"/>
      <c r="S171" s="88"/>
      <c r="T171" s="88"/>
      <c r="U171" s="88"/>
      <c r="V171" s="88" t="s">
        <v>208</v>
      </c>
      <c r="W171" s="88"/>
      <c r="X171" s="88"/>
      <c r="Y171" s="88"/>
      <c r="Z171" s="88"/>
      <c r="AA171" s="88"/>
      <c r="AB171" s="88"/>
      <c r="AC171" s="88"/>
      <c r="AD171" s="88"/>
      <c r="AE171" s="88"/>
      <c r="AF171" s="103" t="s">
        <v>209</v>
      </c>
      <c r="AG171" s="103"/>
      <c r="AH171" s="103"/>
      <c r="AI171" s="103"/>
      <c r="AJ171" s="103"/>
      <c r="AK171" s="103" t="s">
        <v>210</v>
      </c>
      <c r="AL171" s="103"/>
      <c r="AM171" s="103"/>
      <c r="AN171" s="103"/>
      <c r="AO171" s="103"/>
      <c r="AP171" s="100" t="s">
        <v>211</v>
      </c>
      <c r="AQ171" s="100"/>
      <c r="AR171" s="100"/>
      <c r="AS171" s="100"/>
      <c r="AT171" s="100"/>
      <c r="AU171" s="103" t="s">
        <v>212</v>
      </c>
      <c r="AV171" s="103"/>
      <c r="AW171" s="103"/>
      <c r="AX171" s="103"/>
      <c r="AY171" s="103"/>
      <c r="AZ171" s="103" t="s">
        <v>213</v>
      </c>
      <c r="BA171" s="103"/>
      <c r="BB171" s="103"/>
      <c r="BC171" s="103"/>
      <c r="BD171" s="103"/>
      <c r="BE171" s="100" t="s">
        <v>214</v>
      </c>
      <c r="BF171" s="100"/>
      <c r="BG171" s="100"/>
      <c r="BH171" s="100"/>
      <c r="BI171" s="100"/>
      <c r="BJ171" s="103" t="s">
        <v>215</v>
      </c>
      <c r="BK171" s="103"/>
      <c r="BL171" s="103"/>
      <c r="BM171" s="103"/>
      <c r="BN171" s="103"/>
      <c r="BO171" s="103" t="s">
        <v>216</v>
      </c>
      <c r="BP171" s="103"/>
      <c r="BQ171" s="103"/>
      <c r="BR171" s="103"/>
      <c r="BS171" s="103"/>
      <c r="BT171" s="100" t="s">
        <v>217</v>
      </c>
      <c r="BU171" s="100"/>
      <c r="BV171" s="100"/>
      <c r="BW171" s="100"/>
      <c r="BX171" s="100"/>
      <c r="BY171" s="24"/>
      <c r="CA171" t="s">
        <v>12</v>
      </c>
    </row>
    <row r="172" spans="1:79" s="302" customFormat="1" ht="26.4" customHeight="1" x14ac:dyDescent="0.25">
      <c r="A172" s="282" t="s">
        <v>366</v>
      </c>
      <c r="B172" s="282"/>
      <c r="C172" s="282"/>
      <c r="D172" s="278" t="s">
        <v>732</v>
      </c>
      <c r="E172" s="279"/>
      <c r="F172" s="279"/>
      <c r="G172" s="279"/>
      <c r="H172" s="279"/>
      <c r="I172" s="279"/>
      <c r="J172" s="279"/>
      <c r="K172" s="279"/>
      <c r="L172" s="279"/>
      <c r="M172" s="279"/>
      <c r="N172" s="279"/>
      <c r="O172" s="279"/>
      <c r="P172" s="280"/>
      <c r="Q172" s="282" t="s">
        <v>361</v>
      </c>
      <c r="R172" s="282"/>
      <c r="S172" s="282"/>
      <c r="T172" s="282"/>
      <c r="U172" s="282"/>
      <c r="V172" s="296" t="s">
        <v>375</v>
      </c>
      <c r="W172" s="296"/>
      <c r="X172" s="296"/>
      <c r="Y172" s="296"/>
      <c r="Z172" s="296"/>
      <c r="AA172" s="296"/>
      <c r="AB172" s="296"/>
      <c r="AC172" s="296"/>
      <c r="AD172" s="296"/>
      <c r="AE172" s="296"/>
      <c r="AF172" s="298">
        <v>21735</v>
      </c>
      <c r="AG172" s="298"/>
      <c r="AH172" s="298"/>
      <c r="AI172" s="298"/>
      <c r="AJ172" s="298"/>
      <c r="AK172" s="298">
        <v>0</v>
      </c>
      <c r="AL172" s="298"/>
      <c r="AM172" s="298"/>
      <c r="AN172" s="298"/>
      <c r="AO172" s="298"/>
      <c r="AP172" s="298">
        <v>21735</v>
      </c>
      <c r="AQ172" s="298"/>
      <c r="AR172" s="298"/>
      <c r="AS172" s="298"/>
      <c r="AT172" s="298"/>
      <c r="AU172" s="298">
        <v>21735</v>
      </c>
      <c r="AV172" s="298"/>
      <c r="AW172" s="298"/>
      <c r="AX172" s="298"/>
      <c r="AY172" s="298"/>
      <c r="AZ172" s="298">
        <v>0</v>
      </c>
      <c r="BA172" s="298"/>
      <c r="BB172" s="298"/>
      <c r="BC172" s="298"/>
      <c r="BD172" s="298"/>
      <c r="BE172" s="298">
        <v>21735</v>
      </c>
      <c r="BF172" s="298"/>
      <c r="BG172" s="298"/>
      <c r="BH172" s="298"/>
      <c r="BI172" s="298"/>
      <c r="BJ172" s="298">
        <v>21735</v>
      </c>
      <c r="BK172" s="298"/>
      <c r="BL172" s="298"/>
      <c r="BM172" s="298"/>
      <c r="BN172" s="298"/>
      <c r="BO172" s="298">
        <v>0</v>
      </c>
      <c r="BP172" s="298"/>
      <c r="BQ172" s="298"/>
      <c r="BR172" s="298"/>
      <c r="BS172" s="298"/>
      <c r="BT172" s="298">
        <v>21735</v>
      </c>
      <c r="BU172" s="298"/>
      <c r="BV172" s="298"/>
      <c r="BW172" s="298"/>
      <c r="BX172" s="298"/>
      <c r="BY172" s="301"/>
      <c r="CA172" s="302" t="s">
        <v>299</v>
      </c>
    </row>
    <row r="173" spans="1:79" s="302" customFormat="1" ht="39.6" customHeight="1" x14ac:dyDescent="0.25">
      <c r="A173" s="282" t="s">
        <v>369</v>
      </c>
      <c r="B173" s="282"/>
      <c r="C173" s="282"/>
      <c r="D173" s="278" t="s">
        <v>734</v>
      </c>
      <c r="E173" s="279"/>
      <c r="F173" s="279"/>
      <c r="G173" s="279"/>
      <c r="H173" s="279"/>
      <c r="I173" s="279"/>
      <c r="J173" s="279"/>
      <c r="K173" s="279"/>
      <c r="L173" s="279"/>
      <c r="M173" s="279"/>
      <c r="N173" s="279"/>
      <c r="O173" s="279"/>
      <c r="P173" s="280"/>
      <c r="Q173" s="282" t="s">
        <v>361</v>
      </c>
      <c r="R173" s="282"/>
      <c r="S173" s="282"/>
      <c r="T173" s="282"/>
      <c r="U173" s="282"/>
      <c r="V173" s="296" t="s">
        <v>375</v>
      </c>
      <c r="W173" s="296"/>
      <c r="X173" s="296"/>
      <c r="Y173" s="296"/>
      <c r="Z173" s="296"/>
      <c r="AA173" s="296"/>
      <c r="AB173" s="296"/>
      <c r="AC173" s="296"/>
      <c r="AD173" s="296"/>
      <c r="AE173" s="296"/>
      <c r="AF173" s="298">
        <v>1980</v>
      </c>
      <c r="AG173" s="298"/>
      <c r="AH173" s="298"/>
      <c r="AI173" s="298"/>
      <c r="AJ173" s="298"/>
      <c r="AK173" s="298">
        <v>0</v>
      </c>
      <c r="AL173" s="298"/>
      <c r="AM173" s="298"/>
      <c r="AN173" s="298"/>
      <c r="AO173" s="298"/>
      <c r="AP173" s="298">
        <v>1980</v>
      </c>
      <c r="AQ173" s="298"/>
      <c r="AR173" s="298"/>
      <c r="AS173" s="298"/>
      <c r="AT173" s="298"/>
      <c r="AU173" s="298">
        <v>1980</v>
      </c>
      <c r="AV173" s="298"/>
      <c r="AW173" s="298"/>
      <c r="AX173" s="298"/>
      <c r="AY173" s="298"/>
      <c r="AZ173" s="298">
        <v>0</v>
      </c>
      <c r="BA173" s="298"/>
      <c r="BB173" s="298"/>
      <c r="BC173" s="298"/>
      <c r="BD173" s="298"/>
      <c r="BE173" s="298">
        <v>1980</v>
      </c>
      <c r="BF173" s="298"/>
      <c r="BG173" s="298"/>
      <c r="BH173" s="298"/>
      <c r="BI173" s="298"/>
      <c r="BJ173" s="298">
        <v>1980</v>
      </c>
      <c r="BK173" s="298"/>
      <c r="BL173" s="298"/>
      <c r="BM173" s="298"/>
      <c r="BN173" s="298"/>
      <c r="BO173" s="298">
        <v>0</v>
      </c>
      <c r="BP173" s="298"/>
      <c r="BQ173" s="298"/>
      <c r="BR173" s="298"/>
      <c r="BS173" s="298"/>
      <c r="BT173" s="298">
        <v>1980</v>
      </c>
      <c r="BU173" s="298"/>
      <c r="BV173" s="298"/>
      <c r="BW173" s="298"/>
      <c r="BX173" s="298"/>
      <c r="BY173" s="301"/>
    </row>
    <row r="174" spans="1:79" ht="15" customHeight="1" x14ac:dyDescent="0.25">
      <c r="A174" s="88"/>
      <c r="B174" s="88"/>
      <c r="C174" s="88"/>
      <c r="D174" s="196" t="s">
        <v>148</v>
      </c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  <c r="Q174" s="88"/>
      <c r="R174" s="88"/>
      <c r="S174" s="88"/>
      <c r="T174" s="88"/>
      <c r="U174" s="88"/>
      <c r="V174" s="88"/>
      <c r="W174" s="88"/>
      <c r="X174" s="88"/>
      <c r="Y174" s="88"/>
      <c r="Z174" s="88"/>
      <c r="AA174" s="88"/>
      <c r="AB174" s="88"/>
      <c r="AC174" s="88"/>
      <c r="AD174" s="88"/>
      <c r="AE174" s="88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  <c r="BD174" s="102"/>
      <c r="BE174" s="102"/>
      <c r="BF174" s="103"/>
      <c r="BG174" s="103"/>
      <c r="BH174" s="103"/>
      <c r="BI174" s="103"/>
      <c r="BJ174" s="102"/>
      <c r="BK174" s="102"/>
      <c r="BL174" s="102"/>
      <c r="BM174" s="102"/>
      <c r="BN174" s="102"/>
      <c r="BO174" s="102"/>
      <c r="BP174" s="102"/>
      <c r="BQ174" s="102"/>
      <c r="BR174" s="102"/>
      <c r="BS174" s="102"/>
      <c r="BT174" s="102"/>
      <c r="BU174" s="103"/>
      <c r="BV174" s="103"/>
      <c r="BW174" s="103"/>
      <c r="BX174" s="103"/>
      <c r="BY174" s="24"/>
    </row>
    <row r="175" spans="1:79" ht="15" hidden="1" customHeight="1" x14ac:dyDescent="0.25">
      <c r="A175" s="88" t="s">
        <v>218</v>
      </c>
      <c r="B175" s="88"/>
      <c r="C175" s="88"/>
      <c r="D175" s="224" t="s">
        <v>219</v>
      </c>
      <c r="E175" s="224"/>
      <c r="F175" s="224"/>
      <c r="G175" s="224"/>
      <c r="H175" s="224"/>
      <c r="I175" s="224"/>
      <c r="J175" s="224"/>
      <c r="K175" s="224"/>
      <c r="L175" s="224"/>
      <c r="M175" s="224"/>
      <c r="N175" s="224"/>
      <c r="O175" s="224"/>
      <c r="P175" s="224"/>
      <c r="Q175" s="88" t="s">
        <v>220</v>
      </c>
      <c r="R175" s="88"/>
      <c r="S175" s="88"/>
      <c r="T175" s="88"/>
      <c r="U175" s="88"/>
      <c r="V175" s="88" t="s">
        <v>221</v>
      </c>
      <c r="W175" s="88"/>
      <c r="X175" s="88"/>
      <c r="Y175" s="88"/>
      <c r="Z175" s="88"/>
      <c r="AA175" s="88"/>
      <c r="AB175" s="88"/>
      <c r="AC175" s="88"/>
      <c r="AD175" s="88"/>
      <c r="AE175" s="88"/>
      <c r="AF175" s="103" t="s">
        <v>222</v>
      </c>
      <c r="AG175" s="103"/>
      <c r="AH175" s="103"/>
      <c r="AI175" s="103"/>
      <c r="AJ175" s="103"/>
      <c r="AK175" s="103" t="s">
        <v>223</v>
      </c>
      <c r="AL175" s="103"/>
      <c r="AM175" s="103"/>
      <c r="AN175" s="103"/>
      <c r="AO175" s="103"/>
      <c r="AP175" s="100" t="s">
        <v>224</v>
      </c>
      <c r="AQ175" s="100"/>
      <c r="AR175" s="100"/>
      <c r="AS175" s="100"/>
      <c r="AT175" s="100"/>
      <c r="AU175" s="103" t="s">
        <v>225</v>
      </c>
      <c r="AV175" s="103"/>
      <c r="AW175" s="103"/>
      <c r="AX175" s="103"/>
      <c r="AY175" s="103"/>
      <c r="AZ175" s="103" t="s">
        <v>226</v>
      </c>
      <c r="BA175" s="103"/>
      <c r="BB175" s="103"/>
      <c r="BC175" s="103"/>
      <c r="BD175" s="103"/>
      <c r="BE175" s="100" t="s">
        <v>227</v>
      </c>
      <c r="BF175" s="100"/>
      <c r="BG175" s="100"/>
      <c r="BH175" s="100"/>
      <c r="BI175" s="100"/>
      <c r="BJ175" s="103" t="s">
        <v>228</v>
      </c>
      <c r="BK175" s="103"/>
      <c r="BL175" s="103"/>
      <c r="BM175" s="103"/>
      <c r="BN175" s="103"/>
      <c r="BO175" s="103" t="s">
        <v>229</v>
      </c>
      <c r="BP175" s="103"/>
      <c r="BQ175" s="103"/>
      <c r="BR175" s="103"/>
      <c r="BS175" s="103"/>
      <c r="BT175" s="100" t="s">
        <v>230</v>
      </c>
      <c r="BU175" s="100"/>
      <c r="BV175" s="100"/>
      <c r="BW175" s="100"/>
      <c r="BX175" s="100"/>
      <c r="BY175" s="24"/>
      <c r="CA175" t="s">
        <v>12</v>
      </c>
    </row>
    <row r="176" spans="1:79" s="302" customFormat="1" ht="39.6" customHeight="1" x14ac:dyDescent="0.25">
      <c r="A176" s="282" t="s">
        <v>320</v>
      </c>
      <c r="B176" s="282"/>
      <c r="C176" s="282"/>
      <c r="D176" s="278" t="s">
        <v>735</v>
      </c>
      <c r="E176" s="279"/>
      <c r="F176" s="279"/>
      <c r="G176" s="279"/>
      <c r="H176" s="279"/>
      <c r="I176" s="279"/>
      <c r="J176" s="279"/>
      <c r="K176" s="279"/>
      <c r="L176" s="279"/>
      <c r="M176" s="279"/>
      <c r="N176" s="279"/>
      <c r="O176" s="279"/>
      <c r="P176" s="280"/>
      <c r="Q176" s="282" t="s">
        <v>386</v>
      </c>
      <c r="R176" s="282"/>
      <c r="S176" s="282"/>
      <c r="T176" s="282"/>
      <c r="U176" s="282"/>
      <c r="V176" s="296" t="s">
        <v>375</v>
      </c>
      <c r="W176" s="296"/>
      <c r="X176" s="296"/>
      <c r="Y176" s="296"/>
      <c r="Z176" s="296"/>
      <c r="AA176" s="296"/>
      <c r="AB176" s="296"/>
      <c r="AC176" s="296"/>
      <c r="AD176" s="296"/>
      <c r="AE176" s="296"/>
      <c r="AF176" s="298" t="s">
        <v>738</v>
      </c>
      <c r="AG176" s="298"/>
      <c r="AH176" s="298"/>
      <c r="AI176" s="298"/>
      <c r="AJ176" s="298"/>
      <c r="AK176" s="298">
        <v>0</v>
      </c>
      <c r="AL176" s="298"/>
      <c r="AM176" s="298"/>
      <c r="AN176" s="298"/>
      <c r="AO176" s="298"/>
      <c r="AP176" s="298" t="s">
        <v>738</v>
      </c>
      <c r="AQ176" s="298"/>
      <c r="AR176" s="298"/>
      <c r="AS176" s="298"/>
      <c r="AT176" s="298"/>
      <c r="AU176" s="298" t="s">
        <v>738</v>
      </c>
      <c r="AV176" s="298"/>
      <c r="AW176" s="298"/>
      <c r="AX176" s="298"/>
      <c r="AY176" s="298"/>
      <c r="AZ176" s="298">
        <v>0</v>
      </c>
      <c r="BA176" s="298"/>
      <c r="BB176" s="298"/>
      <c r="BC176" s="298"/>
      <c r="BD176" s="298"/>
      <c r="BE176" s="298" t="s">
        <v>738</v>
      </c>
      <c r="BF176" s="298"/>
      <c r="BG176" s="298"/>
      <c r="BH176" s="298"/>
      <c r="BI176" s="298"/>
      <c r="BJ176" s="298" t="s">
        <v>738</v>
      </c>
      <c r="BK176" s="298"/>
      <c r="BL176" s="298"/>
      <c r="BM176" s="298"/>
      <c r="BN176" s="298"/>
      <c r="BO176" s="298">
        <v>0</v>
      </c>
      <c r="BP176" s="298"/>
      <c r="BQ176" s="298"/>
      <c r="BR176" s="298"/>
      <c r="BS176" s="298"/>
      <c r="BT176" s="298" t="s">
        <v>738</v>
      </c>
      <c r="BU176" s="298"/>
      <c r="BV176" s="298"/>
      <c r="BW176" s="298"/>
      <c r="BX176" s="298"/>
      <c r="BY176" s="301"/>
      <c r="CA176" s="302" t="s">
        <v>294</v>
      </c>
    </row>
    <row r="177" spans="1:79" s="302" customFormat="1" ht="52.8" customHeight="1" x14ac:dyDescent="0.25">
      <c r="A177" s="282" t="s">
        <v>373</v>
      </c>
      <c r="B177" s="282"/>
      <c r="C177" s="282"/>
      <c r="D177" s="278" t="s">
        <v>737</v>
      </c>
      <c r="E177" s="279"/>
      <c r="F177" s="279"/>
      <c r="G177" s="279"/>
      <c r="H177" s="279"/>
      <c r="I177" s="279"/>
      <c r="J177" s="279"/>
      <c r="K177" s="279"/>
      <c r="L177" s="279"/>
      <c r="M177" s="279"/>
      <c r="N177" s="279"/>
      <c r="O177" s="279"/>
      <c r="P177" s="280"/>
      <c r="Q177" s="282" t="s">
        <v>386</v>
      </c>
      <c r="R177" s="282"/>
      <c r="S177" s="282"/>
      <c r="T177" s="282"/>
      <c r="U177" s="282"/>
      <c r="V177" s="296" t="s">
        <v>375</v>
      </c>
      <c r="W177" s="296"/>
      <c r="X177" s="296"/>
      <c r="Y177" s="296"/>
      <c r="Z177" s="296"/>
      <c r="AA177" s="296"/>
      <c r="AB177" s="296"/>
      <c r="AC177" s="296"/>
      <c r="AD177" s="296"/>
      <c r="AE177" s="296"/>
      <c r="AF177" s="298">
        <v>0</v>
      </c>
      <c r="AG177" s="298"/>
      <c r="AH177" s="298"/>
      <c r="AI177" s="298"/>
      <c r="AJ177" s="298"/>
      <c r="AK177" s="298">
        <v>0</v>
      </c>
      <c r="AL177" s="298"/>
      <c r="AM177" s="298"/>
      <c r="AN177" s="298"/>
      <c r="AO177" s="298"/>
      <c r="AP177" s="298">
        <v>0</v>
      </c>
      <c r="AQ177" s="298"/>
      <c r="AR177" s="298"/>
      <c r="AS177" s="298"/>
      <c r="AT177" s="298"/>
      <c r="AU177" s="298">
        <v>0</v>
      </c>
      <c r="AV177" s="298"/>
      <c r="AW177" s="298"/>
      <c r="AX177" s="298"/>
      <c r="AY177" s="298"/>
      <c r="AZ177" s="298">
        <v>0</v>
      </c>
      <c r="BA177" s="298"/>
      <c r="BB177" s="298"/>
      <c r="BC177" s="298"/>
      <c r="BD177" s="298"/>
      <c r="BE177" s="298">
        <v>0</v>
      </c>
      <c r="BF177" s="298"/>
      <c r="BG177" s="298"/>
      <c r="BH177" s="298"/>
      <c r="BI177" s="298"/>
      <c r="BJ177" s="298">
        <v>0</v>
      </c>
      <c r="BK177" s="298"/>
      <c r="BL177" s="298"/>
      <c r="BM177" s="298"/>
      <c r="BN177" s="298"/>
      <c r="BO177" s="298">
        <v>0</v>
      </c>
      <c r="BP177" s="298"/>
      <c r="BQ177" s="298"/>
      <c r="BR177" s="298"/>
      <c r="BS177" s="298"/>
      <c r="BT177" s="298">
        <v>0</v>
      </c>
      <c r="BU177" s="298"/>
      <c r="BV177" s="298"/>
      <c r="BW177" s="298"/>
      <c r="BX177" s="298"/>
      <c r="BY177" s="301"/>
    </row>
    <row r="178" spans="1:79" s="13" customFormat="1" ht="15.6" x14ac:dyDescent="0.25">
      <c r="A178" s="51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</row>
    <row r="179" spans="1:79" s="13" customFormat="1" ht="13.8" x14ac:dyDescent="0.25">
      <c r="A179" s="92" t="s">
        <v>310</v>
      </c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  <c r="BH179" s="92"/>
      <c r="BI179" s="92"/>
      <c r="BJ179" s="92"/>
      <c r="BK179" s="92"/>
      <c r="BL179" s="92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</row>
    <row r="180" spans="1:79" s="13" customFormat="1" ht="30" customHeight="1" x14ac:dyDescent="0.25">
      <c r="A180" s="93" t="s">
        <v>746</v>
      </c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  <c r="AV180" s="93"/>
      <c r="AW180" s="93"/>
      <c r="AX180" s="93"/>
      <c r="AY180" s="93"/>
      <c r="AZ180" s="93"/>
      <c r="BA180" s="93"/>
      <c r="BB180" s="93"/>
      <c r="BC180" s="93"/>
      <c r="BD180" s="93"/>
      <c r="BE180" s="93"/>
      <c r="BF180" s="93"/>
      <c r="BG180" s="93"/>
      <c r="BH180" s="93"/>
      <c r="BI180" s="93"/>
      <c r="BJ180" s="93"/>
      <c r="BK180" s="93"/>
      <c r="BL180" s="9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</row>
    <row r="181" spans="1:79" s="13" customFormat="1" ht="15.6" x14ac:dyDescent="0.25">
      <c r="A181" s="51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</row>
    <row r="182" spans="1:79" ht="14.25" customHeight="1" x14ac:dyDescent="0.25">
      <c r="A182" s="98" t="s">
        <v>231</v>
      </c>
      <c r="B182" s="98"/>
      <c r="C182" s="98"/>
      <c r="D182" s="98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98"/>
      <c r="AP182" s="98"/>
      <c r="AQ182" s="98"/>
      <c r="AR182" s="98"/>
      <c r="AS182" s="98"/>
      <c r="AT182" s="98"/>
      <c r="AU182" s="98"/>
      <c r="AV182" s="98"/>
      <c r="AW182" s="98"/>
      <c r="AX182" s="98"/>
      <c r="AY182" s="98"/>
      <c r="AZ182" s="98"/>
      <c r="BA182" s="98"/>
      <c r="BB182" s="98"/>
      <c r="BC182" s="98"/>
      <c r="BD182" s="98"/>
      <c r="BE182" s="98"/>
      <c r="BF182" s="98"/>
      <c r="BG182" s="98"/>
      <c r="BH182" s="98"/>
      <c r="BI182" s="98"/>
      <c r="BJ182" s="98"/>
      <c r="BK182" s="98"/>
      <c r="BL182" s="98"/>
      <c r="BM182" s="98"/>
      <c r="BN182" s="98"/>
      <c r="BO182" s="98"/>
      <c r="BP182" s="98"/>
      <c r="BQ182" s="98"/>
      <c r="BR182" s="98"/>
      <c r="BS182" s="98"/>
      <c r="BT182" s="98"/>
      <c r="BU182" s="98"/>
      <c r="BV182" s="98"/>
      <c r="BW182" s="98"/>
      <c r="BX182" s="98"/>
      <c r="BY182" s="24"/>
    </row>
    <row r="183" spans="1:79" ht="15" customHeight="1" x14ac:dyDescent="0.25">
      <c r="A183" s="82" t="s">
        <v>5</v>
      </c>
      <c r="B183" s="82"/>
      <c r="C183" s="82"/>
      <c r="D183" s="82" t="s">
        <v>9</v>
      </c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232" t="s">
        <v>409</v>
      </c>
      <c r="V183" s="232"/>
      <c r="W183" s="232"/>
      <c r="X183" s="232"/>
      <c r="Y183" s="232"/>
      <c r="Z183" s="232"/>
      <c r="AA183" s="232"/>
      <c r="AB183" s="232"/>
      <c r="AC183" s="232"/>
      <c r="AD183" s="232"/>
      <c r="AE183" s="232"/>
      <c r="AF183" s="232"/>
      <c r="AG183" s="232"/>
      <c r="AH183" s="232"/>
      <c r="AI183" s="232"/>
      <c r="AJ183" s="232"/>
      <c r="AK183" s="232" t="s">
        <v>410</v>
      </c>
      <c r="AL183" s="232"/>
      <c r="AM183" s="232"/>
      <c r="AN183" s="232"/>
      <c r="AO183" s="232"/>
      <c r="AP183" s="232"/>
      <c r="AQ183" s="232"/>
      <c r="AR183" s="232"/>
      <c r="AS183" s="232"/>
      <c r="AT183" s="232"/>
      <c r="AU183" s="232"/>
      <c r="AV183" s="232"/>
      <c r="AW183" s="232"/>
      <c r="AX183" s="232"/>
      <c r="AY183" s="232"/>
      <c r="AZ183" s="232"/>
      <c r="BA183" s="240" t="s">
        <v>414</v>
      </c>
      <c r="BB183" s="240"/>
      <c r="BC183" s="240"/>
      <c r="BD183" s="240"/>
      <c r="BE183" s="240"/>
      <c r="BF183" s="240"/>
      <c r="BG183" s="240"/>
      <c r="BH183" s="240"/>
      <c r="BI183" s="240" t="s">
        <v>415</v>
      </c>
      <c r="BJ183" s="240"/>
      <c r="BK183" s="240"/>
      <c r="BL183" s="240"/>
      <c r="BM183" s="240"/>
      <c r="BN183" s="240"/>
      <c r="BO183" s="240"/>
      <c r="BP183" s="240"/>
      <c r="BQ183" s="240" t="s">
        <v>416</v>
      </c>
      <c r="BR183" s="240"/>
      <c r="BS183" s="240"/>
      <c r="BT183" s="240"/>
      <c r="BU183" s="240"/>
      <c r="BV183" s="240"/>
      <c r="BW183" s="240"/>
      <c r="BX183" s="240"/>
      <c r="BY183" s="24"/>
    </row>
    <row r="184" spans="1:79" ht="15" customHeight="1" x14ac:dyDescent="0.2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232" t="s">
        <v>4</v>
      </c>
      <c r="V184" s="232"/>
      <c r="W184" s="232"/>
      <c r="X184" s="232"/>
      <c r="Y184" s="232"/>
      <c r="Z184" s="232"/>
      <c r="AA184" s="232"/>
      <c r="AB184" s="232"/>
      <c r="AC184" s="232" t="s">
        <v>3</v>
      </c>
      <c r="AD184" s="232"/>
      <c r="AE184" s="232"/>
      <c r="AF184" s="232"/>
      <c r="AG184" s="232"/>
      <c r="AH184" s="232"/>
      <c r="AI184" s="232"/>
      <c r="AJ184" s="232"/>
      <c r="AK184" s="232" t="s">
        <v>4</v>
      </c>
      <c r="AL184" s="232"/>
      <c r="AM184" s="232"/>
      <c r="AN184" s="232"/>
      <c r="AO184" s="232"/>
      <c r="AP184" s="232"/>
      <c r="AQ184" s="232"/>
      <c r="AR184" s="232"/>
      <c r="AS184" s="232" t="s">
        <v>3</v>
      </c>
      <c r="AT184" s="232"/>
      <c r="AU184" s="232"/>
      <c r="AV184" s="232"/>
      <c r="AW184" s="232"/>
      <c r="AX184" s="232"/>
      <c r="AY184" s="232"/>
      <c r="AZ184" s="232"/>
      <c r="BA184" s="82" t="s">
        <v>4</v>
      </c>
      <c r="BB184" s="82"/>
      <c r="BC184" s="82"/>
      <c r="BD184" s="82"/>
      <c r="BE184" s="82" t="s">
        <v>3</v>
      </c>
      <c r="BF184" s="82"/>
      <c r="BG184" s="82"/>
      <c r="BH184" s="82"/>
      <c r="BI184" s="82" t="s">
        <v>4</v>
      </c>
      <c r="BJ184" s="82"/>
      <c r="BK184" s="82"/>
      <c r="BL184" s="82"/>
      <c r="BM184" s="82" t="s">
        <v>3</v>
      </c>
      <c r="BN184" s="82"/>
      <c r="BO184" s="82"/>
      <c r="BP184" s="82"/>
      <c r="BQ184" s="82" t="s">
        <v>4</v>
      </c>
      <c r="BR184" s="82"/>
      <c r="BS184" s="82"/>
      <c r="BT184" s="82"/>
      <c r="BU184" s="82" t="s">
        <v>3</v>
      </c>
      <c r="BV184" s="82"/>
      <c r="BW184" s="82"/>
      <c r="BX184" s="82"/>
      <c r="BY184" s="24"/>
    </row>
    <row r="185" spans="1:79" ht="57" customHeight="1" x14ac:dyDescent="0.2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 t="s">
        <v>301</v>
      </c>
      <c r="V185" s="82"/>
      <c r="W185" s="82"/>
      <c r="X185" s="82"/>
      <c r="Y185" s="82" t="s">
        <v>10</v>
      </c>
      <c r="Z185" s="82"/>
      <c r="AA185" s="82"/>
      <c r="AB185" s="82"/>
      <c r="AC185" s="82" t="s">
        <v>301</v>
      </c>
      <c r="AD185" s="82"/>
      <c r="AE185" s="82"/>
      <c r="AF185" s="82"/>
      <c r="AG185" s="82" t="s">
        <v>10</v>
      </c>
      <c r="AH185" s="82"/>
      <c r="AI185" s="82"/>
      <c r="AJ185" s="82"/>
      <c r="AK185" s="82" t="s">
        <v>301</v>
      </c>
      <c r="AL185" s="82"/>
      <c r="AM185" s="82"/>
      <c r="AN185" s="82"/>
      <c r="AO185" s="82" t="s">
        <v>10</v>
      </c>
      <c r="AP185" s="82"/>
      <c r="AQ185" s="82"/>
      <c r="AR185" s="82"/>
      <c r="AS185" s="82" t="s">
        <v>301</v>
      </c>
      <c r="AT185" s="82"/>
      <c r="AU185" s="82"/>
      <c r="AV185" s="82"/>
      <c r="AW185" s="82" t="s">
        <v>10</v>
      </c>
      <c r="AX185" s="82"/>
      <c r="AY185" s="82"/>
      <c r="AZ185" s="82"/>
      <c r="BA185" s="82"/>
      <c r="BB185" s="82"/>
      <c r="BC185" s="82"/>
      <c r="BD185" s="82"/>
      <c r="BE185" s="82"/>
      <c r="BF185" s="82"/>
      <c r="BG185" s="82"/>
      <c r="BH185" s="82"/>
      <c r="BI185" s="82"/>
      <c r="BJ185" s="82"/>
      <c r="BK185" s="82"/>
      <c r="BL185" s="82"/>
      <c r="BM185" s="82"/>
      <c r="BN185" s="82"/>
      <c r="BO185" s="82"/>
      <c r="BP185" s="82"/>
      <c r="BQ185" s="82"/>
      <c r="BR185" s="82"/>
      <c r="BS185" s="82"/>
      <c r="BT185" s="82"/>
      <c r="BU185" s="82"/>
      <c r="BV185" s="82"/>
      <c r="BW185" s="82"/>
      <c r="BX185" s="82"/>
      <c r="BY185" s="24"/>
    </row>
    <row r="186" spans="1:79" ht="15" customHeight="1" x14ac:dyDescent="0.25">
      <c r="A186" s="83">
        <v>1</v>
      </c>
      <c r="B186" s="83"/>
      <c r="C186" s="83"/>
      <c r="D186" s="83">
        <v>2</v>
      </c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>
        <v>3</v>
      </c>
      <c r="V186" s="83"/>
      <c r="W186" s="83"/>
      <c r="X186" s="83"/>
      <c r="Y186" s="83">
        <v>4</v>
      </c>
      <c r="Z186" s="83"/>
      <c r="AA186" s="83"/>
      <c r="AB186" s="83"/>
      <c r="AC186" s="83">
        <v>5</v>
      </c>
      <c r="AD186" s="83"/>
      <c r="AE186" s="83"/>
      <c r="AF186" s="83"/>
      <c r="AG186" s="83">
        <v>6</v>
      </c>
      <c r="AH186" s="83"/>
      <c r="AI186" s="83"/>
      <c r="AJ186" s="83"/>
      <c r="AK186" s="83">
        <v>7</v>
      </c>
      <c r="AL186" s="83"/>
      <c r="AM186" s="83"/>
      <c r="AN186" s="83"/>
      <c r="AO186" s="83">
        <v>8</v>
      </c>
      <c r="AP186" s="83"/>
      <c r="AQ186" s="83"/>
      <c r="AR186" s="83"/>
      <c r="AS186" s="83">
        <v>9</v>
      </c>
      <c r="AT186" s="83"/>
      <c r="AU186" s="83"/>
      <c r="AV186" s="83"/>
      <c r="AW186" s="83">
        <v>10</v>
      </c>
      <c r="AX186" s="83"/>
      <c r="AY186" s="83"/>
      <c r="AZ186" s="83"/>
      <c r="BA186" s="83">
        <v>11</v>
      </c>
      <c r="BB186" s="83"/>
      <c r="BC186" s="83"/>
      <c r="BD186" s="83"/>
      <c r="BE186" s="83">
        <v>12</v>
      </c>
      <c r="BF186" s="83"/>
      <c r="BG186" s="83"/>
      <c r="BH186" s="83"/>
      <c r="BI186" s="83">
        <v>13</v>
      </c>
      <c r="BJ186" s="83"/>
      <c r="BK186" s="83"/>
      <c r="BL186" s="83"/>
      <c r="BM186" s="83">
        <v>14</v>
      </c>
      <c r="BN186" s="83"/>
      <c r="BO186" s="83"/>
      <c r="BP186" s="83"/>
      <c r="BQ186" s="83">
        <v>15</v>
      </c>
      <c r="BR186" s="83"/>
      <c r="BS186" s="83"/>
      <c r="BT186" s="83"/>
      <c r="BU186" s="83">
        <v>16</v>
      </c>
      <c r="BV186" s="83"/>
      <c r="BW186" s="83"/>
      <c r="BX186" s="83"/>
      <c r="BY186" s="24"/>
    </row>
    <row r="187" spans="1:79" s="1" customFormat="1" hidden="1" x14ac:dyDescent="0.25">
      <c r="A187" s="89" t="s">
        <v>232</v>
      </c>
      <c r="B187" s="89"/>
      <c r="C187" s="89"/>
      <c r="D187" s="89" t="s">
        <v>233</v>
      </c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233" t="s">
        <v>234</v>
      </c>
      <c r="V187" s="233"/>
      <c r="W187" s="233"/>
      <c r="X187" s="233"/>
      <c r="Y187" s="233" t="s">
        <v>235</v>
      </c>
      <c r="Z187" s="233"/>
      <c r="AA187" s="233"/>
      <c r="AB187" s="233"/>
      <c r="AC187" s="233" t="s">
        <v>236</v>
      </c>
      <c r="AD187" s="233"/>
      <c r="AE187" s="233"/>
      <c r="AF187" s="233"/>
      <c r="AG187" s="233" t="s">
        <v>237</v>
      </c>
      <c r="AH187" s="233"/>
      <c r="AI187" s="233"/>
      <c r="AJ187" s="233"/>
      <c r="AK187" s="233" t="s">
        <v>238</v>
      </c>
      <c r="AL187" s="233"/>
      <c r="AM187" s="233"/>
      <c r="AN187" s="233"/>
      <c r="AO187" s="233" t="s">
        <v>239</v>
      </c>
      <c r="AP187" s="233"/>
      <c r="AQ187" s="233"/>
      <c r="AR187" s="233"/>
      <c r="AS187" s="233" t="s">
        <v>240</v>
      </c>
      <c r="AT187" s="233"/>
      <c r="AU187" s="233"/>
      <c r="AV187" s="233"/>
      <c r="AW187" s="233" t="s">
        <v>241</v>
      </c>
      <c r="AX187" s="233"/>
      <c r="AY187" s="233"/>
      <c r="AZ187" s="233"/>
      <c r="BA187" s="233" t="s">
        <v>242</v>
      </c>
      <c r="BB187" s="233"/>
      <c r="BC187" s="233"/>
      <c r="BD187" s="233"/>
      <c r="BE187" s="233" t="s">
        <v>243</v>
      </c>
      <c r="BF187" s="233"/>
      <c r="BG187" s="233"/>
      <c r="BH187" s="233"/>
      <c r="BI187" s="233" t="s">
        <v>244</v>
      </c>
      <c r="BJ187" s="233"/>
      <c r="BK187" s="233"/>
      <c r="BL187" s="233"/>
      <c r="BM187" s="233" t="s">
        <v>245</v>
      </c>
      <c r="BN187" s="233"/>
      <c r="BO187" s="233"/>
      <c r="BP187" s="233"/>
      <c r="BQ187" s="233" t="s">
        <v>246</v>
      </c>
      <c r="BR187" s="233"/>
      <c r="BS187" s="233"/>
      <c r="BT187" s="233"/>
      <c r="BU187" s="233" t="s">
        <v>247</v>
      </c>
      <c r="BV187" s="233"/>
      <c r="BW187" s="233"/>
      <c r="BX187" s="233"/>
      <c r="BY187" s="24"/>
      <c r="CA187" s="1" t="s">
        <v>17</v>
      </c>
    </row>
    <row r="188" spans="1:79" s="3" customFormat="1" ht="15" customHeight="1" x14ac:dyDescent="0.25">
      <c r="A188" s="229"/>
      <c r="B188" s="229"/>
      <c r="C188" s="229"/>
      <c r="D188" s="234"/>
      <c r="E188" s="235"/>
      <c r="F188" s="235"/>
      <c r="G188" s="235"/>
      <c r="H188" s="235"/>
      <c r="I188" s="235"/>
      <c r="J188" s="235"/>
      <c r="K188" s="235"/>
      <c r="L188" s="235"/>
      <c r="M188" s="235"/>
      <c r="N188" s="235"/>
      <c r="O188" s="235"/>
      <c r="P188" s="235"/>
      <c r="Q188" s="235"/>
      <c r="R188" s="235"/>
      <c r="S188" s="235"/>
      <c r="T188" s="236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T188" s="103"/>
      <c r="AU188" s="103"/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  <c r="BQ188" s="103"/>
      <c r="BR188" s="103"/>
      <c r="BS188" s="103"/>
      <c r="BT188" s="103"/>
      <c r="BU188" s="103"/>
      <c r="BV188" s="103"/>
      <c r="BW188" s="103"/>
      <c r="BX188" s="103"/>
      <c r="BY188" s="45"/>
      <c r="CA188" s="3" t="s">
        <v>295</v>
      </c>
    </row>
    <row r="189" spans="1:79" s="3" customFormat="1" ht="15" customHeight="1" x14ac:dyDescent="0.25">
      <c r="A189" s="230"/>
      <c r="B189" s="230"/>
      <c r="C189" s="230"/>
      <c r="D189" s="228" t="s">
        <v>248</v>
      </c>
      <c r="E189" s="228"/>
      <c r="F189" s="228"/>
      <c r="G189" s="228"/>
      <c r="H189" s="228"/>
      <c r="I189" s="228"/>
      <c r="J189" s="228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100">
        <v>0</v>
      </c>
      <c r="V189" s="100"/>
      <c r="W189" s="100"/>
      <c r="X189" s="100"/>
      <c r="Y189" s="100">
        <v>0</v>
      </c>
      <c r="Z189" s="100"/>
      <c r="AA189" s="100"/>
      <c r="AB189" s="100"/>
      <c r="AC189" s="100">
        <v>0</v>
      </c>
      <c r="AD189" s="100"/>
      <c r="AE189" s="100"/>
      <c r="AF189" s="100"/>
      <c r="AG189" s="100">
        <v>0</v>
      </c>
      <c r="AH189" s="100"/>
      <c r="AI189" s="100"/>
      <c r="AJ189" s="100"/>
      <c r="AK189" s="100">
        <v>0</v>
      </c>
      <c r="AL189" s="100"/>
      <c r="AM189" s="100"/>
      <c r="AN189" s="100"/>
      <c r="AO189" s="100">
        <v>0</v>
      </c>
      <c r="AP189" s="100"/>
      <c r="AQ189" s="100"/>
      <c r="AR189" s="100"/>
      <c r="AS189" s="100">
        <v>0</v>
      </c>
      <c r="AT189" s="100"/>
      <c r="AU189" s="100"/>
      <c r="AV189" s="100"/>
      <c r="AW189" s="100">
        <v>0</v>
      </c>
      <c r="AX189" s="100"/>
      <c r="AY189" s="100"/>
      <c r="AZ189" s="100"/>
      <c r="BA189" s="100">
        <v>0</v>
      </c>
      <c r="BB189" s="100"/>
      <c r="BC189" s="100"/>
      <c r="BD189" s="100"/>
      <c r="BE189" s="100">
        <v>0</v>
      </c>
      <c r="BF189" s="100"/>
      <c r="BG189" s="100"/>
      <c r="BH189" s="100"/>
      <c r="BI189" s="100">
        <v>0</v>
      </c>
      <c r="BJ189" s="100"/>
      <c r="BK189" s="100"/>
      <c r="BL189" s="100"/>
      <c r="BM189" s="100">
        <v>0</v>
      </c>
      <c r="BN189" s="100"/>
      <c r="BO189" s="100"/>
      <c r="BP189" s="100"/>
      <c r="BQ189" s="100">
        <v>0</v>
      </c>
      <c r="BR189" s="100"/>
      <c r="BS189" s="100"/>
      <c r="BT189" s="100"/>
      <c r="BU189" s="100">
        <v>0</v>
      </c>
      <c r="BV189" s="100"/>
      <c r="BW189" s="100"/>
      <c r="BX189" s="100"/>
      <c r="BY189" s="45"/>
    </row>
    <row r="190" spans="1:79" s="3" customFormat="1" ht="27" customHeight="1" x14ac:dyDescent="0.25">
      <c r="A190" s="229"/>
      <c r="B190" s="229"/>
      <c r="C190" s="229"/>
      <c r="D190" s="231" t="s">
        <v>249</v>
      </c>
      <c r="E190" s="231"/>
      <c r="F190" s="231"/>
      <c r="G190" s="231"/>
      <c r="H190" s="231"/>
      <c r="I190" s="231"/>
      <c r="J190" s="231"/>
      <c r="K190" s="231"/>
      <c r="L190" s="231"/>
      <c r="M190" s="231"/>
      <c r="N190" s="231"/>
      <c r="O190" s="231"/>
      <c r="P190" s="231"/>
      <c r="Q190" s="231"/>
      <c r="R190" s="231"/>
      <c r="S190" s="231"/>
      <c r="T190" s="231"/>
      <c r="U190" s="229" t="s">
        <v>250</v>
      </c>
      <c r="V190" s="229"/>
      <c r="W190" s="229"/>
      <c r="X190" s="229"/>
      <c r="Y190" s="229" t="s">
        <v>250</v>
      </c>
      <c r="Z190" s="229"/>
      <c r="AA190" s="229"/>
      <c r="AB190" s="229"/>
      <c r="AC190" s="103">
        <v>0</v>
      </c>
      <c r="AD190" s="103"/>
      <c r="AE190" s="103"/>
      <c r="AF190" s="103"/>
      <c r="AG190" s="103">
        <v>0</v>
      </c>
      <c r="AH190" s="103"/>
      <c r="AI190" s="103"/>
      <c r="AJ190" s="103"/>
      <c r="AK190" s="229" t="s">
        <v>250</v>
      </c>
      <c r="AL190" s="229"/>
      <c r="AM190" s="229"/>
      <c r="AN190" s="229"/>
      <c r="AO190" s="229" t="s">
        <v>250</v>
      </c>
      <c r="AP190" s="229"/>
      <c r="AQ190" s="229"/>
      <c r="AR190" s="229"/>
      <c r="AS190" s="103">
        <v>0</v>
      </c>
      <c r="AT190" s="103"/>
      <c r="AU190" s="103"/>
      <c r="AV190" s="103"/>
      <c r="AW190" s="103">
        <v>0</v>
      </c>
      <c r="AX190" s="103"/>
      <c r="AY190" s="103"/>
      <c r="AZ190" s="103"/>
      <c r="BA190" s="237" t="s">
        <v>250</v>
      </c>
      <c r="BB190" s="238"/>
      <c r="BC190" s="238"/>
      <c r="BD190" s="239"/>
      <c r="BE190" s="103">
        <v>0</v>
      </c>
      <c r="BF190" s="103"/>
      <c r="BG190" s="103"/>
      <c r="BH190" s="103"/>
      <c r="BI190" s="237" t="s">
        <v>250</v>
      </c>
      <c r="BJ190" s="238"/>
      <c r="BK190" s="238"/>
      <c r="BL190" s="239"/>
      <c r="BM190" s="103">
        <v>0</v>
      </c>
      <c r="BN190" s="103"/>
      <c r="BO190" s="103"/>
      <c r="BP190" s="103"/>
      <c r="BQ190" s="237" t="s">
        <v>250</v>
      </c>
      <c r="BR190" s="238"/>
      <c r="BS190" s="238"/>
      <c r="BT190" s="239"/>
      <c r="BU190" s="103">
        <v>0</v>
      </c>
      <c r="BV190" s="103"/>
      <c r="BW190" s="103"/>
      <c r="BX190" s="103"/>
      <c r="BY190" s="45"/>
    </row>
    <row r="191" spans="1:79" s="3" customFormat="1" ht="12.75" customHeight="1" x14ac:dyDescent="0.25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45"/>
      <c r="BN191" s="45"/>
      <c r="BO191" s="45"/>
      <c r="BP191" s="45"/>
      <c r="BQ191" s="45"/>
      <c r="BR191" s="45"/>
      <c r="BS191" s="45"/>
      <c r="BT191" s="45"/>
      <c r="BU191" s="45"/>
      <c r="BV191" s="45"/>
      <c r="BW191" s="45"/>
      <c r="BX191" s="45"/>
      <c r="BY191" s="45"/>
    </row>
    <row r="192" spans="1:79" x14ac:dyDescent="0.25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</row>
    <row r="193" spans="1:79" ht="14.25" customHeight="1" x14ac:dyDescent="0.25">
      <c r="A193" s="86" t="s">
        <v>251</v>
      </c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6"/>
      <c r="X193" s="86"/>
      <c r="Y193" s="86"/>
      <c r="Z193" s="86"/>
      <c r="AA193" s="86"/>
      <c r="AB193" s="86"/>
      <c r="AC193" s="86"/>
      <c r="AD193" s="86"/>
      <c r="AE193" s="86"/>
      <c r="AF193" s="86"/>
      <c r="AG193" s="86"/>
      <c r="AH193" s="86"/>
      <c r="AI193" s="86"/>
      <c r="AJ193" s="86"/>
      <c r="AK193" s="86"/>
      <c r="AL193" s="86"/>
      <c r="AM193" s="86"/>
      <c r="AN193" s="86"/>
      <c r="AO193" s="86"/>
      <c r="AP193" s="86"/>
      <c r="AQ193" s="86"/>
      <c r="AR193" s="86"/>
      <c r="AS193" s="86"/>
      <c r="AT193" s="86"/>
      <c r="AU193" s="86"/>
      <c r="AV193" s="86"/>
      <c r="AW193" s="86"/>
      <c r="AX193" s="86"/>
      <c r="AY193" s="86"/>
      <c r="AZ193" s="86"/>
      <c r="BA193" s="86"/>
      <c r="BB193" s="86"/>
      <c r="BC193" s="86"/>
      <c r="BD193" s="86"/>
      <c r="BE193" s="86"/>
      <c r="BF193" s="86"/>
      <c r="BG193" s="86"/>
      <c r="BH193" s="86"/>
      <c r="BI193" s="86"/>
      <c r="BJ193" s="86"/>
      <c r="BK193" s="86"/>
      <c r="BL193" s="86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</row>
    <row r="194" spans="1:79" ht="14.25" customHeight="1" x14ac:dyDescent="0.25">
      <c r="A194" s="86" t="s">
        <v>419</v>
      </c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  <c r="AA194" s="86"/>
      <c r="AB194" s="86"/>
      <c r="AC194" s="86"/>
      <c r="AD194" s="86"/>
      <c r="AE194" s="86"/>
      <c r="AF194" s="86"/>
      <c r="AG194" s="86"/>
      <c r="AH194" s="86"/>
      <c r="AI194" s="86"/>
      <c r="AJ194" s="86"/>
      <c r="AK194" s="86"/>
      <c r="AL194" s="86"/>
      <c r="AM194" s="86"/>
      <c r="AN194" s="86"/>
      <c r="AO194" s="86"/>
      <c r="AP194" s="86"/>
      <c r="AQ194" s="86"/>
      <c r="AR194" s="86"/>
      <c r="AS194" s="86"/>
      <c r="AT194" s="86"/>
      <c r="AU194" s="86"/>
      <c r="AV194" s="86"/>
      <c r="AW194" s="86"/>
      <c r="AX194" s="86"/>
      <c r="AY194" s="86"/>
      <c r="AZ194" s="86"/>
      <c r="BA194" s="86"/>
      <c r="BB194" s="86"/>
      <c r="BC194" s="86"/>
      <c r="BD194" s="86"/>
      <c r="BE194" s="86"/>
      <c r="BF194" s="86"/>
      <c r="BG194" s="86"/>
      <c r="BH194" s="86"/>
      <c r="BI194" s="86"/>
      <c r="BJ194" s="86"/>
      <c r="BK194" s="86"/>
      <c r="BL194" s="86"/>
      <c r="BM194" s="86"/>
      <c r="BN194" s="86"/>
      <c r="BO194" s="86"/>
      <c r="BP194" s="86"/>
      <c r="BQ194" s="86"/>
      <c r="BR194" s="86"/>
      <c r="BS194" s="86"/>
      <c r="BT194" s="24"/>
      <c r="BU194" s="24"/>
      <c r="BV194" s="24"/>
      <c r="BW194" s="24"/>
      <c r="BX194" s="24"/>
      <c r="BY194" s="24"/>
    </row>
    <row r="195" spans="1:79" ht="15" customHeight="1" x14ac:dyDescent="0.25">
      <c r="A195" s="94" t="s">
        <v>336</v>
      </c>
      <c r="B195" s="94"/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94"/>
      <c r="AC195" s="94"/>
      <c r="AD195" s="94"/>
      <c r="AE195" s="94"/>
      <c r="AF195" s="94"/>
      <c r="AG195" s="94"/>
      <c r="AH195" s="94"/>
      <c r="AI195" s="94"/>
      <c r="AJ195" s="94"/>
      <c r="AK195" s="94"/>
      <c r="AL195" s="94"/>
      <c r="AM195" s="94"/>
      <c r="AN195" s="94"/>
      <c r="AO195" s="94"/>
      <c r="AP195" s="94"/>
      <c r="AQ195" s="94"/>
      <c r="AR195" s="94"/>
      <c r="AS195" s="94"/>
      <c r="AT195" s="94"/>
      <c r="AU195" s="94"/>
      <c r="AV195" s="94"/>
      <c r="AW195" s="94"/>
      <c r="AX195" s="94"/>
      <c r="AY195" s="94"/>
      <c r="AZ195" s="94"/>
      <c r="BA195" s="94"/>
      <c r="BB195" s="94"/>
      <c r="BC195" s="94"/>
      <c r="BD195" s="94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24"/>
      <c r="BU195" s="24"/>
      <c r="BV195" s="24"/>
      <c r="BW195" s="24"/>
      <c r="BX195" s="24"/>
      <c r="BY195" s="24"/>
    </row>
    <row r="196" spans="1:79" ht="15" customHeight="1" x14ac:dyDescent="0.25">
      <c r="A196" s="82" t="s">
        <v>5</v>
      </c>
      <c r="B196" s="82"/>
      <c r="C196" s="82"/>
      <c r="D196" s="82"/>
      <c r="E196" s="82"/>
      <c r="F196" s="82"/>
      <c r="G196" s="82" t="s">
        <v>21</v>
      </c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 t="s">
        <v>252</v>
      </c>
      <c r="U196" s="82"/>
      <c r="V196" s="82"/>
      <c r="W196" s="82"/>
      <c r="X196" s="82"/>
      <c r="Y196" s="82"/>
      <c r="Z196" s="82"/>
      <c r="AA196" s="82" t="s">
        <v>409</v>
      </c>
      <c r="AB196" s="227"/>
      <c r="AC196" s="227"/>
      <c r="AD196" s="227"/>
      <c r="AE196" s="227"/>
      <c r="AF196" s="227"/>
      <c r="AG196" s="227"/>
      <c r="AH196" s="227"/>
      <c r="AI196" s="227"/>
      <c r="AJ196" s="227"/>
      <c r="AK196" s="227"/>
      <c r="AL196" s="227"/>
      <c r="AM196" s="227"/>
      <c r="AN196" s="227"/>
      <c r="AO196" s="227"/>
      <c r="AP196" s="82" t="s">
        <v>410</v>
      </c>
      <c r="AQ196" s="82"/>
      <c r="AR196" s="82"/>
      <c r="AS196" s="82"/>
      <c r="AT196" s="82"/>
      <c r="AU196" s="82"/>
      <c r="AV196" s="82"/>
      <c r="AW196" s="82"/>
      <c r="AX196" s="82"/>
      <c r="AY196" s="82"/>
      <c r="AZ196" s="82"/>
      <c r="BA196" s="82"/>
      <c r="BB196" s="82"/>
      <c r="BC196" s="82"/>
      <c r="BD196" s="82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24"/>
      <c r="BU196" s="24"/>
      <c r="BV196" s="24"/>
      <c r="BW196" s="24"/>
      <c r="BX196" s="24"/>
      <c r="BY196" s="24"/>
    </row>
    <row r="197" spans="1:79" ht="45" customHeight="1" x14ac:dyDescent="0.2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 t="s">
        <v>4</v>
      </c>
      <c r="AB197" s="82"/>
      <c r="AC197" s="82"/>
      <c r="AD197" s="82"/>
      <c r="AE197" s="82"/>
      <c r="AF197" s="82" t="s">
        <v>3</v>
      </c>
      <c r="AG197" s="82"/>
      <c r="AH197" s="82"/>
      <c r="AI197" s="82"/>
      <c r="AJ197" s="82"/>
      <c r="AK197" s="82" t="s">
        <v>420</v>
      </c>
      <c r="AL197" s="82"/>
      <c r="AM197" s="82"/>
      <c r="AN197" s="82"/>
      <c r="AO197" s="82"/>
      <c r="AP197" s="82" t="s">
        <v>4</v>
      </c>
      <c r="AQ197" s="82"/>
      <c r="AR197" s="82"/>
      <c r="AS197" s="82"/>
      <c r="AT197" s="82"/>
      <c r="AU197" s="82" t="s">
        <v>3</v>
      </c>
      <c r="AV197" s="82"/>
      <c r="AW197" s="82"/>
      <c r="AX197" s="82"/>
      <c r="AY197" s="82"/>
      <c r="AZ197" s="82" t="s">
        <v>421</v>
      </c>
      <c r="BA197" s="82"/>
      <c r="BB197" s="82"/>
      <c r="BC197" s="82"/>
      <c r="BD197" s="82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24"/>
      <c r="BU197" s="24"/>
      <c r="BV197" s="24"/>
      <c r="BW197" s="24"/>
      <c r="BX197" s="24"/>
      <c r="BY197" s="24"/>
    </row>
    <row r="198" spans="1:79" ht="15" customHeight="1" x14ac:dyDescent="0.25">
      <c r="A198" s="83">
        <v>1</v>
      </c>
      <c r="B198" s="83"/>
      <c r="C198" s="83"/>
      <c r="D198" s="83"/>
      <c r="E198" s="83"/>
      <c r="F198" s="83"/>
      <c r="G198" s="83">
        <v>2</v>
      </c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>
        <v>3</v>
      </c>
      <c r="U198" s="83"/>
      <c r="V198" s="83"/>
      <c r="W198" s="83"/>
      <c r="X198" s="83"/>
      <c r="Y198" s="83"/>
      <c r="Z198" s="83"/>
      <c r="AA198" s="83">
        <v>4</v>
      </c>
      <c r="AB198" s="83"/>
      <c r="AC198" s="83"/>
      <c r="AD198" s="83"/>
      <c r="AE198" s="83"/>
      <c r="AF198" s="83">
        <v>5</v>
      </c>
      <c r="AG198" s="83"/>
      <c r="AH198" s="83"/>
      <c r="AI198" s="83"/>
      <c r="AJ198" s="83"/>
      <c r="AK198" s="83">
        <v>6</v>
      </c>
      <c r="AL198" s="83"/>
      <c r="AM198" s="83"/>
      <c r="AN198" s="83"/>
      <c r="AO198" s="83"/>
      <c r="AP198" s="83">
        <v>7</v>
      </c>
      <c r="AQ198" s="83"/>
      <c r="AR198" s="83"/>
      <c r="AS198" s="83"/>
      <c r="AT198" s="83"/>
      <c r="AU198" s="83">
        <v>8</v>
      </c>
      <c r="AV198" s="83"/>
      <c r="AW198" s="83"/>
      <c r="AX198" s="83"/>
      <c r="AY198" s="83"/>
      <c r="AZ198" s="83">
        <v>9</v>
      </c>
      <c r="BA198" s="83"/>
      <c r="BB198" s="83"/>
      <c r="BC198" s="83"/>
      <c r="BD198" s="83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24"/>
      <c r="BU198" s="24"/>
      <c r="BV198" s="24"/>
      <c r="BW198" s="24"/>
      <c r="BX198" s="24"/>
      <c r="BY198" s="24"/>
    </row>
    <row r="199" spans="1:79" s="1" customFormat="1" ht="15" hidden="1" customHeight="1" x14ac:dyDescent="0.25">
      <c r="A199" s="89" t="s">
        <v>253</v>
      </c>
      <c r="B199" s="89"/>
      <c r="C199" s="89"/>
      <c r="D199" s="89"/>
      <c r="E199" s="89"/>
      <c r="F199" s="89"/>
      <c r="G199" s="226" t="s">
        <v>254</v>
      </c>
      <c r="H199" s="226"/>
      <c r="I199" s="226"/>
      <c r="J199" s="226"/>
      <c r="K199" s="226"/>
      <c r="L199" s="226"/>
      <c r="M199" s="226"/>
      <c r="N199" s="226"/>
      <c r="O199" s="226"/>
      <c r="P199" s="226"/>
      <c r="Q199" s="226"/>
      <c r="R199" s="226"/>
      <c r="S199" s="226"/>
      <c r="T199" s="226" t="s">
        <v>255</v>
      </c>
      <c r="U199" s="226"/>
      <c r="V199" s="226"/>
      <c r="W199" s="226"/>
      <c r="X199" s="226"/>
      <c r="Y199" s="226"/>
      <c r="Z199" s="226"/>
      <c r="AA199" s="216" t="s">
        <v>256</v>
      </c>
      <c r="AB199" s="216"/>
      <c r="AC199" s="216"/>
      <c r="AD199" s="216"/>
      <c r="AE199" s="216"/>
      <c r="AF199" s="216" t="s">
        <v>257</v>
      </c>
      <c r="AG199" s="216"/>
      <c r="AH199" s="216"/>
      <c r="AI199" s="216"/>
      <c r="AJ199" s="216"/>
      <c r="AK199" s="217" t="s">
        <v>258</v>
      </c>
      <c r="AL199" s="217"/>
      <c r="AM199" s="217"/>
      <c r="AN199" s="217"/>
      <c r="AO199" s="217"/>
      <c r="AP199" s="216" t="s">
        <v>259</v>
      </c>
      <c r="AQ199" s="216"/>
      <c r="AR199" s="216"/>
      <c r="AS199" s="216"/>
      <c r="AT199" s="216"/>
      <c r="AU199" s="216" t="s">
        <v>260</v>
      </c>
      <c r="AV199" s="216"/>
      <c r="AW199" s="216"/>
      <c r="AX199" s="216"/>
      <c r="AY199" s="216"/>
      <c r="AZ199" s="217" t="s">
        <v>261</v>
      </c>
      <c r="BA199" s="217"/>
      <c r="BB199" s="217"/>
      <c r="BC199" s="217"/>
      <c r="BD199" s="217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6"/>
      <c r="BP199" s="56"/>
      <c r="BQ199" s="56"/>
      <c r="BR199" s="56"/>
      <c r="BS199" s="56"/>
      <c r="BT199" s="24"/>
      <c r="BU199" s="24"/>
      <c r="BV199" s="24"/>
      <c r="BW199" s="24"/>
      <c r="BX199" s="24"/>
      <c r="BY199" s="24"/>
      <c r="CA199" s="1" t="s">
        <v>13</v>
      </c>
    </row>
    <row r="200" spans="1:79" s="281" customFormat="1" ht="66" customHeight="1" x14ac:dyDescent="0.25">
      <c r="A200" s="277">
        <v>1</v>
      </c>
      <c r="B200" s="277"/>
      <c r="C200" s="277"/>
      <c r="D200" s="277"/>
      <c r="E200" s="277"/>
      <c r="F200" s="277"/>
      <c r="G200" s="311" t="s">
        <v>739</v>
      </c>
      <c r="H200" s="279"/>
      <c r="I200" s="279"/>
      <c r="J200" s="279"/>
      <c r="K200" s="279"/>
      <c r="L200" s="279"/>
      <c r="M200" s="279"/>
      <c r="N200" s="279"/>
      <c r="O200" s="279"/>
      <c r="P200" s="279"/>
      <c r="Q200" s="279"/>
      <c r="R200" s="279"/>
      <c r="S200" s="280"/>
      <c r="T200" s="311" t="s">
        <v>740</v>
      </c>
      <c r="U200" s="279"/>
      <c r="V200" s="279"/>
      <c r="W200" s="279"/>
      <c r="X200" s="279"/>
      <c r="Y200" s="279"/>
      <c r="Z200" s="280"/>
      <c r="AA200" s="283">
        <v>2063494</v>
      </c>
      <c r="AB200" s="283"/>
      <c r="AC200" s="283"/>
      <c r="AD200" s="283"/>
      <c r="AE200" s="283"/>
      <c r="AF200" s="283">
        <v>0</v>
      </c>
      <c r="AG200" s="283"/>
      <c r="AH200" s="283"/>
      <c r="AI200" s="283"/>
      <c r="AJ200" s="283"/>
      <c r="AK200" s="283">
        <v>2063494</v>
      </c>
      <c r="AL200" s="283"/>
      <c r="AM200" s="283"/>
      <c r="AN200" s="283"/>
      <c r="AO200" s="283"/>
      <c r="AP200" s="283">
        <v>869400</v>
      </c>
      <c r="AQ200" s="283"/>
      <c r="AR200" s="283"/>
      <c r="AS200" s="283"/>
      <c r="AT200" s="283"/>
      <c r="AU200" s="283">
        <v>0</v>
      </c>
      <c r="AV200" s="283"/>
      <c r="AW200" s="283"/>
      <c r="AX200" s="283"/>
      <c r="AY200" s="283"/>
      <c r="AZ200" s="283">
        <v>869400</v>
      </c>
      <c r="BA200" s="283"/>
      <c r="BB200" s="283"/>
      <c r="BC200" s="283"/>
      <c r="BD200" s="283"/>
      <c r="BE200" s="312"/>
      <c r="BF200" s="312"/>
      <c r="BG200" s="312"/>
      <c r="BH200" s="312"/>
      <c r="BI200" s="312"/>
      <c r="BJ200" s="312"/>
      <c r="BK200" s="312"/>
      <c r="BL200" s="312"/>
      <c r="BM200" s="312"/>
      <c r="BN200" s="312"/>
      <c r="BO200" s="312"/>
      <c r="BP200" s="312"/>
      <c r="BQ200" s="312"/>
      <c r="BR200" s="312"/>
      <c r="BS200" s="312"/>
      <c r="BT200" s="306"/>
      <c r="BU200" s="306"/>
      <c r="BV200" s="306"/>
      <c r="BW200" s="306"/>
      <c r="BX200" s="306"/>
      <c r="BY200" s="306"/>
      <c r="CA200" s="281" t="s">
        <v>296</v>
      </c>
    </row>
    <row r="201" spans="1:79" s="3" customFormat="1" ht="15" customHeight="1" x14ac:dyDescent="0.25">
      <c r="A201" s="95"/>
      <c r="B201" s="95"/>
      <c r="C201" s="95"/>
      <c r="D201" s="95"/>
      <c r="E201" s="95"/>
      <c r="F201" s="95"/>
      <c r="G201" s="96" t="s">
        <v>248</v>
      </c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7"/>
      <c r="U201" s="97"/>
      <c r="V201" s="97"/>
      <c r="W201" s="97"/>
      <c r="X201" s="97"/>
      <c r="Y201" s="97"/>
      <c r="Z201" s="97"/>
      <c r="AA201" s="84">
        <v>2063494</v>
      </c>
      <c r="AB201" s="84"/>
      <c r="AC201" s="84"/>
      <c r="AD201" s="84"/>
      <c r="AE201" s="84"/>
      <c r="AF201" s="84">
        <v>0</v>
      </c>
      <c r="AG201" s="84"/>
      <c r="AH201" s="84"/>
      <c r="AI201" s="84"/>
      <c r="AJ201" s="84"/>
      <c r="AK201" s="84">
        <v>2063494</v>
      </c>
      <c r="AL201" s="84"/>
      <c r="AM201" s="84"/>
      <c r="AN201" s="84"/>
      <c r="AO201" s="84"/>
      <c r="AP201" s="84">
        <v>869400</v>
      </c>
      <c r="AQ201" s="84"/>
      <c r="AR201" s="84"/>
      <c r="AS201" s="84"/>
      <c r="AT201" s="84"/>
      <c r="AU201" s="84">
        <v>0</v>
      </c>
      <c r="AV201" s="84"/>
      <c r="AW201" s="84"/>
      <c r="AX201" s="84"/>
      <c r="AY201" s="84"/>
      <c r="AZ201" s="84">
        <v>869400</v>
      </c>
      <c r="BA201" s="84"/>
      <c r="BB201" s="84"/>
      <c r="BC201" s="84"/>
      <c r="BD201" s="84"/>
      <c r="BE201" s="69"/>
      <c r="BF201" s="69"/>
      <c r="BG201" s="69"/>
      <c r="BH201" s="69"/>
      <c r="BI201" s="69"/>
      <c r="BJ201" s="69"/>
      <c r="BK201" s="69"/>
      <c r="BL201" s="69"/>
      <c r="BM201" s="70"/>
      <c r="BN201" s="45"/>
      <c r="BO201" s="45"/>
      <c r="BP201" s="45"/>
      <c r="BQ201" s="45"/>
      <c r="BR201" s="45"/>
      <c r="BS201" s="45"/>
      <c r="BT201" s="45"/>
      <c r="BU201" s="45"/>
      <c r="BV201" s="45"/>
      <c r="BW201" s="45"/>
      <c r="BX201" s="45"/>
      <c r="BY201" s="45"/>
    </row>
    <row r="202" spans="1:79" x14ac:dyDescent="0.25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</row>
    <row r="203" spans="1:79" ht="13.5" customHeight="1" x14ac:dyDescent="0.25">
      <c r="A203" s="86" t="s">
        <v>422</v>
      </c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86"/>
      <c r="U203" s="86"/>
      <c r="V203" s="86"/>
      <c r="W203" s="86"/>
      <c r="X203" s="86"/>
      <c r="Y203" s="86"/>
      <c r="Z203" s="86"/>
      <c r="AA203" s="86"/>
      <c r="AB203" s="86"/>
      <c r="AC203" s="86"/>
      <c r="AD203" s="86"/>
      <c r="AE203" s="86"/>
      <c r="AF203" s="86"/>
      <c r="AG203" s="86"/>
      <c r="AH203" s="86"/>
      <c r="AI203" s="86"/>
      <c r="AJ203" s="86"/>
      <c r="AK203" s="86"/>
      <c r="AL203" s="86"/>
      <c r="AM203" s="86"/>
      <c r="AN203" s="86"/>
      <c r="AO203" s="86"/>
      <c r="AP203" s="86"/>
      <c r="AQ203" s="86"/>
      <c r="AR203" s="86"/>
      <c r="AS203" s="86"/>
      <c r="AT203" s="86"/>
      <c r="AU203" s="86"/>
      <c r="AV203" s="86"/>
      <c r="AW203" s="86"/>
      <c r="AX203" s="86"/>
      <c r="AY203" s="86"/>
      <c r="AZ203" s="86"/>
      <c r="BA203" s="86"/>
      <c r="BB203" s="86"/>
      <c r="BC203" s="86"/>
      <c r="BD203" s="86"/>
      <c r="BE203" s="86"/>
      <c r="BF203" s="86"/>
      <c r="BG203" s="86"/>
      <c r="BH203" s="86"/>
      <c r="BI203" s="86"/>
      <c r="BJ203" s="86"/>
      <c r="BK203" s="86"/>
      <c r="BL203" s="86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</row>
    <row r="204" spans="1:79" ht="15" customHeight="1" x14ac:dyDescent="0.25">
      <c r="A204" s="94" t="s">
        <v>336</v>
      </c>
      <c r="B204" s="94"/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24"/>
      <c r="BU204" s="24"/>
      <c r="BV204" s="24"/>
      <c r="BW204" s="24"/>
      <c r="BX204" s="24"/>
      <c r="BY204" s="24"/>
    </row>
    <row r="205" spans="1:79" ht="15" customHeight="1" x14ac:dyDescent="0.25">
      <c r="A205" s="82" t="s">
        <v>5</v>
      </c>
      <c r="B205" s="82"/>
      <c r="C205" s="82"/>
      <c r="D205" s="82"/>
      <c r="E205" s="82"/>
      <c r="F205" s="82"/>
      <c r="G205" s="82" t="s">
        <v>21</v>
      </c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 t="s">
        <v>252</v>
      </c>
      <c r="U205" s="82"/>
      <c r="V205" s="82"/>
      <c r="W205" s="82"/>
      <c r="X205" s="82"/>
      <c r="Y205" s="82"/>
      <c r="Z205" s="82"/>
      <c r="AA205" s="82" t="s">
        <v>414</v>
      </c>
      <c r="AB205" s="227"/>
      <c r="AC205" s="227"/>
      <c r="AD205" s="227"/>
      <c r="AE205" s="227"/>
      <c r="AF205" s="227"/>
      <c r="AG205" s="227"/>
      <c r="AH205" s="227"/>
      <c r="AI205" s="227"/>
      <c r="AJ205" s="227"/>
      <c r="AK205" s="227"/>
      <c r="AL205" s="227"/>
      <c r="AM205" s="227"/>
      <c r="AN205" s="227"/>
      <c r="AO205" s="227"/>
      <c r="AP205" s="82" t="s">
        <v>415</v>
      </c>
      <c r="AQ205" s="82"/>
      <c r="AR205" s="82"/>
      <c r="AS205" s="82"/>
      <c r="AT205" s="82"/>
      <c r="AU205" s="82"/>
      <c r="AV205" s="82"/>
      <c r="AW205" s="82"/>
      <c r="AX205" s="82"/>
      <c r="AY205" s="82"/>
      <c r="AZ205" s="82"/>
      <c r="BA205" s="82"/>
      <c r="BB205" s="82"/>
      <c r="BC205" s="82"/>
      <c r="BD205" s="82"/>
      <c r="BE205" s="82" t="s">
        <v>416</v>
      </c>
      <c r="BF205" s="82"/>
      <c r="BG205" s="82"/>
      <c r="BH205" s="82"/>
      <c r="BI205" s="82"/>
      <c r="BJ205" s="82"/>
      <c r="BK205" s="82"/>
      <c r="BL205" s="82"/>
      <c r="BM205" s="82"/>
      <c r="BN205" s="82"/>
      <c r="BO205" s="82"/>
      <c r="BP205" s="82"/>
      <c r="BQ205" s="82"/>
      <c r="BR205" s="82"/>
      <c r="BS205" s="82"/>
      <c r="BT205" s="24"/>
      <c r="BU205" s="24"/>
      <c r="BV205" s="24"/>
      <c r="BW205" s="24"/>
      <c r="BX205" s="24"/>
      <c r="BY205" s="24"/>
    </row>
    <row r="206" spans="1:79" ht="42.75" customHeight="1" x14ac:dyDescent="0.2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 t="s">
        <v>4</v>
      </c>
      <c r="AB206" s="82"/>
      <c r="AC206" s="82"/>
      <c r="AD206" s="82"/>
      <c r="AE206" s="82"/>
      <c r="AF206" s="82" t="s">
        <v>3</v>
      </c>
      <c r="AG206" s="82"/>
      <c r="AH206" s="82"/>
      <c r="AI206" s="82"/>
      <c r="AJ206" s="82"/>
      <c r="AK206" s="82" t="s">
        <v>420</v>
      </c>
      <c r="AL206" s="82"/>
      <c r="AM206" s="82"/>
      <c r="AN206" s="82"/>
      <c r="AO206" s="82"/>
      <c r="AP206" s="82" t="s">
        <v>4</v>
      </c>
      <c r="AQ206" s="82"/>
      <c r="AR206" s="82"/>
      <c r="AS206" s="82"/>
      <c r="AT206" s="82"/>
      <c r="AU206" s="82" t="s">
        <v>3</v>
      </c>
      <c r="AV206" s="82"/>
      <c r="AW206" s="82"/>
      <c r="AX206" s="82"/>
      <c r="AY206" s="82"/>
      <c r="AZ206" s="82" t="s">
        <v>421</v>
      </c>
      <c r="BA206" s="82"/>
      <c r="BB206" s="82"/>
      <c r="BC206" s="82"/>
      <c r="BD206" s="82"/>
      <c r="BE206" s="82" t="s">
        <v>4</v>
      </c>
      <c r="BF206" s="82"/>
      <c r="BG206" s="82"/>
      <c r="BH206" s="82"/>
      <c r="BI206" s="82"/>
      <c r="BJ206" s="82" t="s">
        <v>3</v>
      </c>
      <c r="BK206" s="82"/>
      <c r="BL206" s="82"/>
      <c r="BM206" s="82"/>
      <c r="BN206" s="82"/>
      <c r="BO206" s="82" t="s">
        <v>423</v>
      </c>
      <c r="BP206" s="82"/>
      <c r="BQ206" s="82"/>
      <c r="BR206" s="82"/>
      <c r="BS206" s="82"/>
      <c r="BT206" s="24"/>
      <c r="BU206" s="24"/>
      <c r="BV206" s="24"/>
      <c r="BW206" s="24"/>
      <c r="BX206" s="24"/>
      <c r="BY206" s="24"/>
    </row>
    <row r="207" spans="1:79" ht="15" customHeight="1" x14ac:dyDescent="0.25">
      <c r="A207" s="83">
        <v>1</v>
      </c>
      <c r="B207" s="83"/>
      <c r="C207" s="83"/>
      <c r="D207" s="83"/>
      <c r="E207" s="83"/>
      <c r="F207" s="83"/>
      <c r="G207" s="83">
        <v>2</v>
      </c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>
        <v>3</v>
      </c>
      <c r="U207" s="83"/>
      <c r="V207" s="83"/>
      <c r="W207" s="83"/>
      <c r="X207" s="83"/>
      <c r="Y207" s="83"/>
      <c r="Z207" s="83"/>
      <c r="AA207" s="83">
        <v>4</v>
      </c>
      <c r="AB207" s="83"/>
      <c r="AC207" s="83"/>
      <c r="AD207" s="83"/>
      <c r="AE207" s="83"/>
      <c r="AF207" s="83">
        <v>5</v>
      </c>
      <c r="AG207" s="83"/>
      <c r="AH207" s="83"/>
      <c r="AI207" s="83"/>
      <c r="AJ207" s="83"/>
      <c r="AK207" s="83">
        <v>6</v>
      </c>
      <c r="AL207" s="83"/>
      <c r="AM207" s="83"/>
      <c r="AN207" s="83"/>
      <c r="AO207" s="83"/>
      <c r="AP207" s="83">
        <v>7</v>
      </c>
      <c r="AQ207" s="83"/>
      <c r="AR207" s="83"/>
      <c r="AS207" s="83"/>
      <c r="AT207" s="83"/>
      <c r="AU207" s="83">
        <v>8</v>
      </c>
      <c r="AV207" s="83"/>
      <c r="AW207" s="83"/>
      <c r="AX207" s="83"/>
      <c r="AY207" s="83"/>
      <c r="AZ207" s="83">
        <v>9</v>
      </c>
      <c r="BA207" s="83"/>
      <c r="BB207" s="83"/>
      <c r="BC207" s="83"/>
      <c r="BD207" s="83"/>
      <c r="BE207" s="83">
        <v>10</v>
      </c>
      <c r="BF207" s="83"/>
      <c r="BG207" s="83"/>
      <c r="BH207" s="83"/>
      <c r="BI207" s="83"/>
      <c r="BJ207" s="83">
        <v>11</v>
      </c>
      <c r="BK207" s="83"/>
      <c r="BL207" s="83"/>
      <c r="BM207" s="83"/>
      <c r="BN207" s="83"/>
      <c r="BO207" s="83">
        <v>12</v>
      </c>
      <c r="BP207" s="83"/>
      <c r="BQ207" s="83"/>
      <c r="BR207" s="83"/>
      <c r="BS207" s="83"/>
      <c r="BT207" s="24"/>
      <c r="BU207" s="24"/>
      <c r="BV207" s="24"/>
      <c r="BW207" s="24"/>
      <c r="BX207" s="24"/>
      <c r="BY207" s="24"/>
    </row>
    <row r="208" spans="1:79" s="1" customFormat="1" ht="15" hidden="1" customHeight="1" x14ac:dyDescent="0.25">
      <c r="A208" s="89" t="s">
        <v>262</v>
      </c>
      <c r="B208" s="89"/>
      <c r="C208" s="89"/>
      <c r="D208" s="89"/>
      <c r="E208" s="89"/>
      <c r="F208" s="89"/>
      <c r="G208" s="226" t="s">
        <v>263</v>
      </c>
      <c r="H208" s="226"/>
      <c r="I208" s="226"/>
      <c r="J208" s="226"/>
      <c r="K208" s="226"/>
      <c r="L208" s="226"/>
      <c r="M208" s="226"/>
      <c r="N208" s="226"/>
      <c r="O208" s="226"/>
      <c r="P208" s="226"/>
      <c r="Q208" s="226"/>
      <c r="R208" s="226"/>
      <c r="S208" s="226"/>
      <c r="T208" s="226" t="s">
        <v>264</v>
      </c>
      <c r="U208" s="226"/>
      <c r="V208" s="226"/>
      <c r="W208" s="226"/>
      <c r="X208" s="226"/>
      <c r="Y208" s="226"/>
      <c r="Z208" s="226"/>
      <c r="AA208" s="216" t="s">
        <v>265</v>
      </c>
      <c r="AB208" s="216"/>
      <c r="AC208" s="216"/>
      <c r="AD208" s="216"/>
      <c r="AE208" s="216"/>
      <c r="AF208" s="216" t="s">
        <v>266</v>
      </c>
      <c r="AG208" s="216"/>
      <c r="AH208" s="216"/>
      <c r="AI208" s="216"/>
      <c r="AJ208" s="216"/>
      <c r="AK208" s="217" t="s">
        <v>267</v>
      </c>
      <c r="AL208" s="217"/>
      <c r="AM208" s="217"/>
      <c r="AN208" s="217"/>
      <c r="AO208" s="217"/>
      <c r="AP208" s="216" t="s">
        <v>268</v>
      </c>
      <c r="AQ208" s="216"/>
      <c r="AR208" s="216"/>
      <c r="AS208" s="216"/>
      <c r="AT208" s="216"/>
      <c r="AU208" s="216" t="s">
        <v>269</v>
      </c>
      <c r="AV208" s="216"/>
      <c r="AW208" s="216"/>
      <c r="AX208" s="216"/>
      <c r="AY208" s="216"/>
      <c r="AZ208" s="217" t="s">
        <v>270</v>
      </c>
      <c r="BA208" s="217"/>
      <c r="BB208" s="217"/>
      <c r="BC208" s="217"/>
      <c r="BD208" s="217"/>
      <c r="BE208" s="216" t="s">
        <v>271</v>
      </c>
      <c r="BF208" s="216"/>
      <c r="BG208" s="216"/>
      <c r="BH208" s="216"/>
      <c r="BI208" s="216"/>
      <c r="BJ208" s="216" t="s">
        <v>272</v>
      </c>
      <c r="BK208" s="216"/>
      <c r="BL208" s="216"/>
      <c r="BM208" s="216"/>
      <c r="BN208" s="216"/>
      <c r="BO208" s="217" t="s">
        <v>273</v>
      </c>
      <c r="BP208" s="217"/>
      <c r="BQ208" s="217"/>
      <c r="BR208" s="217"/>
      <c r="BS208" s="217"/>
      <c r="BT208" s="24"/>
      <c r="BU208" s="24"/>
      <c r="BV208" s="24"/>
      <c r="BW208" s="24"/>
      <c r="BX208" s="24"/>
      <c r="BY208" s="24"/>
      <c r="CA208" s="1" t="s">
        <v>13</v>
      </c>
    </row>
    <row r="209" spans="1:79" s="281" customFormat="1" ht="66" customHeight="1" x14ac:dyDescent="0.25">
      <c r="A209" s="277">
        <v>1</v>
      </c>
      <c r="B209" s="277"/>
      <c r="C209" s="277"/>
      <c r="D209" s="277"/>
      <c r="E209" s="277"/>
      <c r="F209" s="277"/>
      <c r="G209" s="311" t="s">
        <v>739</v>
      </c>
      <c r="H209" s="279"/>
      <c r="I209" s="279"/>
      <c r="J209" s="279"/>
      <c r="K209" s="279"/>
      <c r="L209" s="279"/>
      <c r="M209" s="279"/>
      <c r="N209" s="279"/>
      <c r="O209" s="279"/>
      <c r="P209" s="279"/>
      <c r="Q209" s="279"/>
      <c r="R209" s="279"/>
      <c r="S209" s="280"/>
      <c r="T209" s="311" t="s">
        <v>740</v>
      </c>
      <c r="U209" s="279"/>
      <c r="V209" s="279"/>
      <c r="W209" s="279"/>
      <c r="X209" s="279"/>
      <c r="Y209" s="279"/>
      <c r="Z209" s="280"/>
      <c r="AA209" s="283">
        <v>1185750</v>
      </c>
      <c r="AB209" s="283"/>
      <c r="AC209" s="283"/>
      <c r="AD209" s="283"/>
      <c r="AE209" s="283"/>
      <c r="AF209" s="283">
        <v>0</v>
      </c>
      <c r="AG209" s="283"/>
      <c r="AH209" s="283"/>
      <c r="AI209" s="283"/>
      <c r="AJ209" s="283"/>
      <c r="AK209" s="283">
        <v>1185750</v>
      </c>
      <c r="AL209" s="283"/>
      <c r="AM209" s="283"/>
      <c r="AN209" s="283"/>
      <c r="AO209" s="283"/>
      <c r="AP209" s="283">
        <v>1185750</v>
      </c>
      <c r="AQ209" s="283"/>
      <c r="AR209" s="283"/>
      <c r="AS209" s="283"/>
      <c r="AT209" s="283"/>
      <c r="AU209" s="283">
        <v>0</v>
      </c>
      <c r="AV209" s="283"/>
      <c r="AW209" s="283"/>
      <c r="AX209" s="283"/>
      <c r="AY209" s="283"/>
      <c r="AZ209" s="283">
        <v>1185750</v>
      </c>
      <c r="BA209" s="283"/>
      <c r="BB209" s="283"/>
      <c r="BC209" s="283"/>
      <c r="BD209" s="283"/>
      <c r="BE209" s="283">
        <v>1185750</v>
      </c>
      <c r="BF209" s="283"/>
      <c r="BG209" s="283"/>
      <c r="BH209" s="283"/>
      <c r="BI209" s="283"/>
      <c r="BJ209" s="283">
        <v>0</v>
      </c>
      <c r="BK209" s="283"/>
      <c r="BL209" s="283"/>
      <c r="BM209" s="283"/>
      <c r="BN209" s="283"/>
      <c r="BO209" s="283">
        <v>1185750</v>
      </c>
      <c r="BP209" s="283"/>
      <c r="BQ209" s="283"/>
      <c r="BR209" s="283"/>
      <c r="BS209" s="283"/>
      <c r="BT209" s="306"/>
      <c r="BU209" s="306"/>
      <c r="BV209" s="306"/>
      <c r="BW209" s="306"/>
      <c r="BX209" s="306"/>
      <c r="BY209" s="306"/>
      <c r="CA209" s="281" t="s">
        <v>297</v>
      </c>
    </row>
    <row r="210" spans="1:79" s="3" customFormat="1" ht="15" customHeight="1" x14ac:dyDescent="0.25">
      <c r="A210" s="95"/>
      <c r="B210" s="95"/>
      <c r="C210" s="95"/>
      <c r="D210" s="95"/>
      <c r="E210" s="95"/>
      <c r="F210" s="95"/>
      <c r="G210" s="96" t="s">
        <v>248</v>
      </c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7"/>
      <c r="U210" s="97"/>
      <c r="V210" s="97"/>
      <c r="W210" s="97"/>
      <c r="X210" s="97"/>
      <c r="Y210" s="97"/>
      <c r="Z210" s="97"/>
      <c r="AA210" s="84">
        <v>1185750</v>
      </c>
      <c r="AB210" s="84"/>
      <c r="AC210" s="84"/>
      <c r="AD210" s="84"/>
      <c r="AE210" s="84"/>
      <c r="AF210" s="84">
        <v>0</v>
      </c>
      <c r="AG210" s="84"/>
      <c r="AH210" s="84"/>
      <c r="AI210" s="84"/>
      <c r="AJ210" s="84"/>
      <c r="AK210" s="84">
        <v>1185750</v>
      </c>
      <c r="AL210" s="84"/>
      <c r="AM210" s="84"/>
      <c r="AN210" s="84"/>
      <c r="AO210" s="84"/>
      <c r="AP210" s="84">
        <v>1185750</v>
      </c>
      <c r="AQ210" s="84"/>
      <c r="AR210" s="84"/>
      <c r="AS210" s="84"/>
      <c r="AT210" s="84"/>
      <c r="AU210" s="84">
        <v>0</v>
      </c>
      <c r="AV210" s="84"/>
      <c r="AW210" s="84"/>
      <c r="AX210" s="84"/>
      <c r="AY210" s="84"/>
      <c r="AZ210" s="84">
        <v>1185750</v>
      </c>
      <c r="BA210" s="84"/>
      <c r="BB210" s="84"/>
      <c r="BC210" s="84"/>
      <c r="BD210" s="84"/>
      <c r="BE210" s="84">
        <v>1185750</v>
      </c>
      <c r="BF210" s="84"/>
      <c r="BG210" s="84"/>
      <c r="BH210" s="84"/>
      <c r="BI210" s="84"/>
      <c r="BJ210" s="84">
        <v>0</v>
      </c>
      <c r="BK210" s="84"/>
      <c r="BL210" s="84"/>
      <c r="BM210" s="84"/>
      <c r="BN210" s="84"/>
      <c r="BO210" s="84">
        <v>1185750</v>
      </c>
      <c r="BP210" s="84"/>
      <c r="BQ210" s="84"/>
      <c r="BR210" s="84"/>
      <c r="BS210" s="84"/>
      <c r="BT210" s="45"/>
      <c r="BU210" s="45"/>
      <c r="BV210" s="45"/>
      <c r="BW210" s="45"/>
      <c r="BX210" s="45"/>
      <c r="BY210" s="45"/>
    </row>
    <row r="211" spans="1:79" x14ac:dyDescent="0.25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</row>
    <row r="212" spans="1:79" x14ac:dyDescent="0.25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</row>
    <row r="213" spans="1:79" ht="14.25" customHeight="1" x14ac:dyDescent="0.25">
      <c r="A213" s="86" t="s">
        <v>424</v>
      </c>
      <c r="B213" s="86"/>
      <c r="C213" s="86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86"/>
      <c r="U213" s="86"/>
      <c r="V213" s="86"/>
      <c r="W213" s="86"/>
      <c r="X213" s="86"/>
      <c r="Y213" s="86"/>
      <c r="Z213" s="86"/>
      <c r="AA213" s="86"/>
      <c r="AB213" s="86"/>
      <c r="AC213" s="86"/>
      <c r="AD213" s="86"/>
      <c r="AE213" s="86"/>
      <c r="AF213" s="86"/>
      <c r="AG213" s="86"/>
      <c r="AH213" s="86"/>
      <c r="AI213" s="86"/>
      <c r="AJ213" s="86"/>
      <c r="AK213" s="86"/>
      <c r="AL213" s="86"/>
      <c r="AM213" s="86"/>
      <c r="AN213" s="86"/>
      <c r="AO213" s="86"/>
      <c r="AP213" s="86"/>
      <c r="AQ213" s="86"/>
      <c r="AR213" s="86"/>
      <c r="AS213" s="86"/>
      <c r="AT213" s="86"/>
      <c r="AU213" s="86"/>
      <c r="AV213" s="86"/>
      <c r="AW213" s="86"/>
      <c r="AX213" s="86"/>
      <c r="AY213" s="86"/>
      <c r="AZ213" s="86"/>
      <c r="BA213" s="86"/>
      <c r="BB213" s="86"/>
      <c r="BC213" s="86"/>
      <c r="BD213" s="86"/>
      <c r="BE213" s="86"/>
      <c r="BF213" s="86"/>
      <c r="BG213" s="86"/>
      <c r="BH213" s="86"/>
      <c r="BI213" s="86"/>
      <c r="BJ213" s="86"/>
      <c r="BK213" s="86"/>
      <c r="BL213" s="86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9" ht="15" customHeight="1" x14ac:dyDescent="0.25">
      <c r="A214" s="94" t="s">
        <v>336</v>
      </c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94"/>
      <c r="BF214" s="94"/>
      <c r="BG214" s="94"/>
      <c r="BH214" s="94"/>
      <c r="BI214" s="94"/>
      <c r="BJ214" s="94"/>
      <c r="BK214" s="94"/>
      <c r="BL214" s="94"/>
      <c r="BM214" s="94"/>
      <c r="BN214" s="94"/>
      <c r="BO214" s="94"/>
      <c r="BP214" s="94"/>
      <c r="BQ214" s="94"/>
      <c r="BR214" s="94"/>
      <c r="BS214" s="94"/>
      <c r="BT214" s="24"/>
      <c r="BU214" s="24"/>
      <c r="BV214" s="24"/>
      <c r="BW214" s="24"/>
      <c r="BX214" s="24"/>
      <c r="BY214" s="24"/>
    </row>
    <row r="215" spans="1:79" ht="30" customHeight="1" x14ac:dyDescent="0.25">
      <c r="A215" s="82" t="s">
        <v>5</v>
      </c>
      <c r="B215" s="82"/>
      <c r="C215" s="82"/>
      <c r="D215" s="82"/>
      <c r="E215" s="82"/>
      <c r="F215" s="82"/>
      <c r="G215" s="82" t="s">
        <v>308</v>
      </c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 t="s">
        <v>302</v>
      </c>
      <c r="W215" s="82"/>
      <c r="X215" s="82"/>
      <c r="Y215" s="82"/>
      <c r="Z215" s="82"/>
      <c r="AA215" s="82"/>
      <c r="AB215" s="82" t="s">
        <v>303</v>
      </c>
      <c r="AC215" s="82"/>
      <c r="AD215" s="82"/>
      <c r="AE215" s="82"/>
      <c r="AF215" s="82"/>
      <c r="AG215" s="82"/>
      <c r="AH215" s="82"/>
      <c r="AI215" s="82"/>
      <c r="AJ215" s="82" t="s">
        <v>304</v>
      </c>
      <c r="AK215" s="75"/>
      <c r="AL215" s="75"/>
      <c r="AM215" s="75"/>
      <c r="AN215" s="75"/>
      <c r="AO215" s="75"/>
      <c r="AP215" s="82" t="s">
        <v>309</v>
      </c>
      <c r="AQ215" s="75"/>
      <c r="AR215" s="75"/>
      <c r="AS215" s="75"/>
      <c r="AT215" s="75"/>
      <c r="AU215" s="75"/>
      <c r="AV215" s="75"/>
      <c r="AW215" s="75"/>
      <c r="AX215" s="75"/>
      <c r="AY215" s="75"/>
      <c r="AZ215" s="75"/>
      <c r="BA215" s="75"/>
      <c r="BB215" s="75"/>
      <c r="BC215" s="75"/>
      <c r="BD215" s="75"/>
      <c r="BE215" s="75"/>
      <c r="BF215" s="75"/>
      <c r="BG215" s="75"/>
      <c r="BH215" s="75"/>
      <c r="BI215" s="75"/>
      <c r="BJ215" s="75"/>
      <c r="BK215" s="75"/>
      <c r="BL215" s="75"/>
      <c r="BM215" s="75"/>
      <c r="BN215" s="75"/>
      <c r="BO215" s="75"/>
      <c r="BP215" s="75"/>
      <c r="BQ215" s="75"/>
      <c r="BR215" s="75"/>
      <c r="BS215" s="75"/>
      <c r="BT215" s="24"/>
      <c r="BU215" s="24"/>
      <c r="BV215" s="24"/>
      <c r="BW215" s="24"/>
      <c r="BX215" s="24"/>
      <c r="BY215" s="24"/>
    </row>
    <row r="216" spans="1:79" ht="81" customHeight="1" x14ac:dyDescent="0.2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  <c r="AB216" s="82"/>
      <c r="AC216" s="82"/>
      <c r="AD216" s="82"/>
      <c r="AE216" s="82"/>
      <c r="AF216" s="82"/>
      <c r="AG216" s="82"/>
      <c r="AH216" s="82"/>
      <c r="AI216" s="82"/>
      <c r="AJ216" s="75"/>
      <c r="AK216" s="75"/>
      <c r="AL216" s="75"/>
      <c r="AM216" s="75"/>
      <c r="AN216" s="75"/>
      <c r="AO216" s="75"/>
      <c r="AP216" s="82" t="s">
        <v>331</v>
      </c>
      <c r="AQ216" s="82"/>
      <c r="AR216" s="82"/>
      <c r="AS216" s="82"/>
      <c r="AT216" s="82"/>
      <c r="AU216" s="82"/>
      <c r="AV216" s="82" t="s">
        <v>332</v>
      </c>
      <c r="AW216" s="82"/>
      <c r="AX216" s="82"/>
      <c r="AY216" s="82"/>
      <c r="AZ216" s="82"/>
      <c r="BA216" s="82"/>
      <c r="BB216" s="82" t="s">
        <v>333</v>
      </c>
      <c r="BC216" s="82"/>
      <c r="BD216" s="82"/>
      <c r="BE216" s="82"/>
      <c r="BF216" s="82"/>
      <c r="BG216" s="82"/>
      <c r="BH216" s="82" t="s">
        <v>334</v>
      </c>
      <c r="BI216" s="82"/>
      <c r="BJ216" s="82"/>
      <c r="BK216" s="82"/>
      <c r="BL216" s="82"/>
      <c r="BM216" s="82"/>
      <c r="BN216" s="82" t="s">
        <v>335</v>
      </c>
      <c r="BO216" s="82"/>
      <c r="BP216" s="82"/>
      <c r="BQ216" s="82"/>
      <c r="BR216" s="82"/>
      <c r="BS216" s="82"/>
      <c r="BT216" s="24"/>
      <c r="BU216" s="24"/>
      <c r="BV216" s="24"/>
      <c r="BW216" s="24"/>
      <c r="BX216" s="24"/>
      <c r="BY216" s="24"/>
    </row>
    <row r="217" spans="1:79" ht="15" customHeight="1" x14ac:dyDescent="0.25">
      <c r="A217" s="83">
        <v>1</v>
      </c>
      <c r="B217" s="83"/>
      <c r="C217" s="83"/>
      <c r="D217" s="83"/>
      <c r="E217" s="83"/>
      <c r="F217" s="83"/>
      <c r="G217" s="83">
        <v>2</v>
      </c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>
        <v>3</v>
      </c>
      <c r="W217" s="83"/>
      <c r="X217" s="83"/>
      <c r="Y217" s="83"/>
      <c r="Z217" s="83"/>
      <c r="AA217" s="83"/>
      <c r="AB217" s="83">
        <v>4</v>
      </c>
      <c r="AC217" s="83"/>
      <c r="AD217" s="83"/>
      <c r="AE217" s="83"/>
      <c r="AF217" s="83"/>
      <c r="AG217" s="83"/>
      <c r="AH217" s="83"/>
      <c r="AI217" s="83"/>
      <c r="AJ217" s="83">
        <v>5</v>
      </c>
      <c r="AK217" s="83"/>
      <c r="AL217" s="83"/>
      <c r="AM217" s="83"/>
      <c r="AN217" s="83"/>
      <c r="AO217" s="83"/>
      <c r="AP217" s="83">
        <v>6</v>
      </c>
      <c r="AQ217" s="83"/>
      <c r="AR217" s="83"/>
      <c r="AS217" s="83"/>
      <c r="AT217" s="83"/>
      <c r="AU217" s="83"/>
      <c r="AV217" s="83">
        <v>7</v>
      </c>
      <c r="AW217" s="83"/>
      <c r="AX217" s="83"/>
      <c r="AY217" s="83"/>
      <c r="AZ217" s="83"/>
      <c r="BA217" s="83"/>
      <c r="BB217" s="83">
        <v>8</v>
      </c>
      <c r="BC217" s="83"/>
      <c r="BD217" s="83"/>
      <c r="BE217" s="83"/>
      <c r="BF217" s="83"/>
      <c r="BG217" s="83"/>
      <c r="BH217" s="83">
        <v>9</v>
      </c>
      <c r="BI217" s="83"/>
      <c r="BJ217" s="83"/>
      <c r="BK217" s="83"/>
      <c r="BL217" s="83"/>
      <c r="BM217" s="83"/>
      <c r="BN217" s="83">
        <v>10</v>
      </c>
      <c r="BO217" s="83"/>
      <c r="BP217" s="83"/>
      <c r="BQ217" s="83"/>
      <c r="BR217" s="83"/>
      <c r="BS217" s="83"/>
      <c r="BT217" s="24"/>
      <c r="BU217" s="24"/>
      <c r="BV217" s="24"/>
      <c r="BW217" s="24"/>
      <c r="BX217" s="24"/>
      <c r="BY217" s="24"/>
    </row>
    <row r="218" spans="1:79" s="1" customFormat="1" ht="12" hidden="1" customHeight="1" x14ac:dyDescent="0.25">
      <c r="A218" s="246" t="s">
        <v>274</v>
      </c>
      <c r="B218" s="247"/>
      <c r="C218" s="247"/>
      <c r="D218" s="247"/>
      <c r="E218" s="247"/>
      <c r="F218" s="248"/>
      <c r="G218" s="249" t="s">
        <v>275</v>
      </c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  <c r="R218" s="250"/>
      <c r="S218" s="250"/>
      <c r="T218" s="250"/>
      <c r="U218" s="251"/>
      <c r="V218" s="249" t="s">
        <v>305</v>
      </c>
      <c r="W218" s="76"/>
      <c r="X218" s="76"/>
      <c r="Y218" s="76"/>
      <c r="Z218" s="76"/>
      <c r="AA218" s="77"/>
      <c r="AB218" s="252" t="s">
        <v>306</v>
      </c>
      <c r="AC218" s="253"/>
      <c r="AD218" s="253"/>
      <c r="AE218" s="253"/>
      <c r="AF218" s="253"/>
      <c r="AG218" s="253"/>
      <c r="AH218" s="253"/>
      <c r="AI218" s="254"/>
      <c r="AJ218" s="252" t="s">
        <v>276</v>
      </c>
      <c r="AK218" s="253"/>
      <c r="AL218" s="253"/>
      <c r="AM218" s="253"/>
      <c r="AN218" s="253"/>
      <c r="AO218" s="254"/>
      <c r="AP218" s="252" t="s">
        <v>277</v>
      </c>
      <c r="AQ218" s="253"/>
      <c r="AR218" s="253"/>
      <c r="AS218" s="253"/>
      <c r="AT218" s="253"/>
      <c r="AU218" s="254"/>
      <c r="AV218" s="252" t="s">
        <v>278</v>
      </c>
      <c r="AW218" s="253"/>
      <c r="AX218" s="253"/>
      <c r="AY218" s="253"/>
      <c r="AZ218" s="253"/>
      <c r="BA218" s="254"/>
      <c r="BB218" s="252" t="s">
        <v>279</v>
      </c>
      <c r="BC218" s="253"/>
      <c r="BD218" s="253"/>
      <c r="BE218" s="253"/>
      <c r="BF218" s="253"/>
      <c r="BG218" s="254"/>
      <c r="BH218" s="252" t="s">
        <v>280</v>
      </c>
      <c r="BI218" s="253"/>
      <c r="BJ218" s="253"/>
      <c r="BK218" s="253"/>
      <c r="BL218" s="253"/>
      <c r="BM218" s="254"/>
      <c r="BN218" s="252" t="s">
        <v>281</v>
      </c>
      <c r="BO218" s="253"/>
      <c r="BP218" s="253"/>
      <c r="BQ218" s="253"/>
      <c r="BR218" s="253"/>
      <c r="BS218" s="254"/>
      <c r="BT218" s="24"/>
      <c r="BU218" s="24"/>
      <c r="BV218" s="24"/>
      <c r="BW218" s="24"/>
      <c r="BX218" s="24"/>
      <c r="BY218" s="24"/>
    </row>
    <row r="219" spans="1:79" s="3" customFormat="1" ht="12.75" customHeight="1" x14ac:dyDescent="0.25">
      <c r="A219" s="237"/>
      <c r="B219" s="238"/>
      <c r="C219" s="238"/>
      <c r="D219" s="238"/>
      <c r="E219" s="238"/>
      <c r="F219" s="239"/>
      <c r="G219" s="234"/>
      <c r="H219" s="255"/>
      <c r="I219" s="255"/>
      <c r="J219" s="255"/>
      <c r="K219" s="255"/>
      <c r="L219" s="255"/>
      <c r="M219" s="255"/>
      <c r="N219" s="255"/>
      <c r="O219" s="255"/>
      <c r="P219" s="255"/>
      <c r="Q219" s="255"/>
      <c r="R219" s="255"/>
      <c r="S219" s="255"/>
      <c r="T219" s="255"/>
      <c r="U219" s="256"/>
      <c r="V219" s="78"/>
      <c r="W219" s="79"/>
      <c r="X219" s="79"/>
      <c r="Y219" s="79"/>
      <c r="Z219" s="79"/>
      <c r="AA219" s="80"/>
      <c r="AB219" s="237"/>
      <c r="AC219" s="257"/>
      <c r="AD219" s="257"/>
      <c r="AE219" s="257"/>
      <c r="AF219" s="257"/>
      <c r="AG219" s="257"/>
      <c r="AH219" s="257"/>
      <c r="AI219" s="258"/>
      <c r="AJ219" s="111"/>
      <c r="AK219" s="259"/>
      <c r="AL219" s="259"/>
      <c r="AM219" s="259"/>
      <c r="AN219" s="259"/>
      <c r="AO219" s="260"/>
      <c r="AP219" s="111"/>
      <c r="AQ219" s="259"/>
      <c r="AR219" s="259"/>
      <c r="AS219" s="259"/>
      <c r="AT219" s="259"/>
      <c r="AU219" s="260"/>
      <c r="AV219" s="111"/>
      <c r="AW219" s="259"/>
      <c r="AX219" s="259"/>
      <c r="AY219" s="259"/>
      <c r="AZ219" s="259"/>
      <c r="BA219" s="260"/>
      <c r="BB219" s="111"/>
      <c r="BC219" s="259"/>
      <c r="BD219" s="259"/>
      <c r="BE219" s="259"/>
      <c r="BF219" s="259"/>
      <c r="BG219" s="260"/>
      <c r="BH219" s="111"/>
      <c r="BI219" s="259"/>
      <c r="BJ219" s="259"/>
      <c r="BK219" s="259"/>
      <c r="BL219" s="259"/>
      <c r="BM219" s="260"/>
      <c r="BN219" s="111"/>
      <c r="BO219" s="261"/>
      <c r="BP219" s="261"/>
      <c r="BQ219" s="261"/>
      <c r="BR219" s="261"/>
      <c r="BS219" s="262"/>
      <c r="BT219" s="45"/>
      <c r="BU219" s="45"/>
      <c r="BV219" s="45"/>
      <c r="BW219" s="45"/>
      <c r="BX219" s="45"/>
      <c r="BY219" s="45"/>
      <c r="CA219" s="3" t="s">
        <v>298</v>
      </c>
    </row>
    <row r="220" spans="1:79" ht="13.8" x14ac:dyDescent="0.25">
      <c r="A220" s="269" t="s">
        <v>250</v>
      </c>
      <c r="B220" s="270"/>
      <c r="C220" s="270"/>
      <c r="D220" s="270"/>
      <c r="E220" s="270"/>
      <c r="F220" s="271"/>
      <c r="G220" s="269" t="s">
        <v>250</v>
      </c>
      <c r="H220" s="272"/>
      <c r="I220" s="272"/>
      <c r="J220" s="272"/>
      <c r="K220" s="272"/>
      <c r="L220" s="272"/>
      <c r="M220" s="272"/>
      <c r="N220" s="272"/>
      <c r="O220" s="272"/>
      <c r="P220" s="272"/>
      <c r="Q220" s="272"/>
      <c r="R220" s="272"/>
      <c r="S220" s="272"/>
      <c r="T220" s="272"/>
      <c r="U220" s="273"/>
      <c r="V220" s="274" t="s">
        <v>250</v>
      </c>
      <c r="W220" s="275"/>
      <c r="X220" s="275"/>
      <c r="Y220" s="275"/>
      <c r="Z220" s="275"/>
      <c r="AA220" s="276"/>
      <c r="AB220" s="274" t="s">
        <v>250</v>
      </c>
      <c r="AC220" s="272"/>
      <c r="AD220" s="272"/>
      <c r="AE220" s="272"/>
      <c r="AF220" s="272"/>
      <c r="AG220" s="272"/>
      <c r="AH220" s="272"/>
      <c r="AI220" s="273"/>
      <c r="AJ220" s="266" t="s">
        <v>248</v>
      </c>
      <c r="AK220" s="267"/>
      <c r="AL220" s="267"/>
      <c r="AM220" s="267"/>
      <c r="AN220" s="267"/>
      <c r="AO220" s="268"/>
      <c r="AP220" s="263">
        <v>0</v>
      </c>
      <c r="AQ220" s="264"/>
      <c r="AR220" s="264"/>
      <c r="AS220" s="264"/>
      <c r="AT220" s="264"/>
      <c r="AU220" s="260"/>
      <c r="AV220" s="263">
        <v>0</v>
      </c>
      <c r="AW220" s="264"/>
      <c r="AX220" s="264"/>
      <c r="AY220" s="264"/>
      <c r="AZ220" s="264"/>
      <c r="BA220" s="265"/>
      <c r="BB220" s="263">
        <v>0</v>
      </c>
      <c r="BC220" s="264"/>
      <c r="BD220" s="264"/>
      <c r="BE220" s="264"/>
      <c r="BF220" s="264"/>
      <c r="BG220" s="265"/>
      <c r="BH220" s="263">
        <v>0</v>
      </c>
      <c r="BI220" s="264"/>
      <c r="BJ220" s="264"/>
      <c r="BK220" s="264"/>
      <c r="BL220" s="264"/>
      <c r="BM220" s="260"/>
      <c r="BN220" s="263">
        <v>0</v>
      </c>
      <c r="BO220" s="264"/>
      <c r="BP220" s="264"/>
      <c r="BQ220" s="264"/>
      <c r="BR220" s="264"/>
      <c r="BS220" s="265"/>
      <c r="BT220" s="24"/>
      <c r="BU220" s="24"/>
      <c r="BV220" s="24"/>
      <c r="BW220" s="24"/>
      <c r="BX220" s="24"/>
      <c r="BY220" s="24"/>
    </row>
    <row r="221" spans="1:79" ht="13.8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29"/>
      <c r="O221" s="29"/>
      <c r="P221" s="29"/>
      <c r="Q221" s="29"/>
      <c r="R221" s="29"/>
      <c r="S221" s="29"/>
      <c r="T221" s="29"/>
      <c r="U221" s="29"/>
      <c r="V221" s="71"/>
      <c r="W221" s="71"/>
      <c r="X221" s="71"/>
      <c r="Y221" s="71"/>
      <c r="Z221" s="71"/>
      <c r="AA221" s="71"/>
      <c r="AB221" s="71"/>
      <c r="AC221" s="71"/>
      <c r="AD221" s="71"/>
      <c r="AE221" s="71"/>
      <c r="AF221" s="54"/>
      <c r="AG221" s="54"/>
      <c r="AH221" s="54"/>
      <c r="AI221" s="54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4"/>
      <c r="BU221" s="24"/>
      <c r="BV221" s="24"/>
      <c r="BW221" s="24"/>
      <c r="BX221" s="24"/>
      <c r="BY221" s="24"/>
    </row>
    <row r="222" spans="1:79" x14ac:dyDescent="0.25">
      <c r="A222" s="98" t="s">
        <v>282</v>
      </c>
      <c r="B222" s="99"/>
      <c r="C222" s="99"/>
      <c r="D222" s="99"/>
      <c r="E222" s="99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99"/>
      <c r="AG222" s="99"/>
      <c r="AH222" s="99"/>
      <c r="AI222" s="99"/>
      <c r="AJ222" s="99"/>
      <c r="AK222" s="99"/>
      <c r="AL222" s="99"/>
      <c r="AM222" s="99"/>
      <c r="AN222" s="99"/>
      <c r="AO222" s="99"/>
      <c r="AP222" s="99"/>
      <c r="AQ222" s="99"/>
      <c r="AR222" s="99"/>
      <c r="AS222" s="99"/>
      <c r="AT222" s="99"/>
      <c r="AU222" s="99"/>
      <c r="AV222" s="99"/>
      <c r="AW222" s="99"/>
      <c r="AX222" s="99"/>
      <c r="AY222" s="99"/>
      <c r="AZ222" s="99"/>
      <c r="BA222" s="99"/>
      <c r="BB222" s="99"/>
      <c r="BC222" s="99"/>
      <c r="BD222" s="99"/>
      <c r="BE222" s="99"/>
      <c r="BF222" s="99"/>
      <c r="BG222" s="99"/>
      <c r="BH222" s="99"/>
      <c r="BI222" s="99"/>
      <c r="BJ222" s="99"/>
      <c r="BK222" s="99"/>
      <c r="BL222" s="99"/>
      <c r="BM222" s="99"/>
      <c r="BN222" s="99"/>
      <c r="BO222" s="99"/>
      <c r="BP222" s="99"/>
      <c r="BQ222" s="99"/>
      <c r="BR222" s="99"/>
      <c r="BS222" s="99"/>
      <c r="BT222" s="24"/>
      <c r="BU222" s="24"/>
      <c r="BV222" s="24"/>
      <c r="BW222" s="24"/>
      <c r="BX222" s="24"/>
      <c r="BY222" s="24"/>
    </row>
    <row r="223" spans="1:79" ht="35.25" customHeight="1" x14ac:dyDescent="0.25">
      <c r="A223" s="86" t="s">
        <v>425</v>
      </c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86"/>
      <c r="AB223" s="86"/>
      <c r="AC223" s="86"/>
      <c r="AD223" s="86"/>
      <c r="AE223" s="86"/>
      <c r="AF223" s="86"/>
      <c r="AG223" s="86"/>
      <c r="AH223" s="86"/>
      <c r="AI223" s="86"/>
      <c r="AJ223" s="86"/>
      <c r="AK223" s="86"/>
      <c r="AL223" s="86"/>
      <c r="AM223" s="86"/>
      <c r="AN223" s="86"/>
      <c r="AO223" s="86"/>
      <c r="AP223" s="86"/>
      <c r="AQ223" s="86"/>
      <c r="AR223" s="86"/>
      <c r="AS223" s="86"/>
      <c r="AT223" s="86"/>
      <c r="AU223" s="86"/>
      <c r="AV223" s="86"/>
      <c r="AW223" s="86"/>
      <c r="AX223" s="86"/>
      <c r="AY223" s="86"/>
      <c r="AZ223" s="86"/>
      <c r="BA223" s="86"/>
      <c r="BB223" s="86"/>
      <c r="BC223" s="86"/>
      <c r="BD223" s="86"/>
      <c r="BE223" s="86"/>
      <c r="BF223" s="86"/>
      <c r="BG223" s="86"/>
      <c r="BH223" s="86"/>
      <c r="BI223" s="86"/>
      <c r="BJ223" s="86"/>
      <c r="BK223" s="86"/>
      <c r="BL223" s="86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</row>
    <row r="224" spans="1:79" ht="96.6" customHeight="1" x14ac:dyDescent="0.25">
      <c r="A224" s="73" t="s">
        <v>747</v>
      </c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U224" s="73"/>
      <c r="AV224" s="73"/>
      <c r="AW224" s="73"/>
      <c r="AX224" s="73"/>
      <c r="AY224" s="73"/>
      <c r="AZ224" s="73"/>
      <c r="BA224" s="73"/>
      <c r="BB224" s="73"/>
      <c r="BC224" s="73"/>
      <c r="BD224" s="73"/>
      <c r="BE224" s="73"/>
      <c r="BF224" s="73"/>
      <c r="BG224" s="73"/>
      <c r="BH224" s="73"/>
      <c r="BI224" s="73"/>
      <c r="BJ224" s="73"/>
      <c r="BK224" s="73"/>
      <c r="BL224" s="73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</row>
    <row r="225" spans="1:77" ht="13.8" x14ac:dyDescent="0.25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</row>
    <row r="226" spans="1:77" ht="13.8" x14ac:dyDescent="0.25">
      <c r="A226" s="81" t="s">
        <v>427</v>
      </c>
      <c r="B226" s="81"/>
      <c r="C226" s="81"/>
      <c r="D226" s="81"/>
      <c r="E226" s="81"/>
      <c r="F226" s="81"/>
      <c r="G226" s="81"/>
      <c r="H226" s="81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1"/>
      <c r="AC226" s="81"/>
      <c r="AD226" s="81"/>
      <c r="AE226" s="81"/>
      <c r="AF226" s="81"/>
      <c r="AG226" s="81"/>
      <c r="AH226" s="81"/>
      <c r="AI226" s="81"/>
      <c r="AJ226" s="81"/>
      <c r="AK226" s="81"/>
      <c r="AL226" s="81"/>
      <c r="AM226" s="81"/>
      <c r="AN226" s="81"/>
      <c r="AO226" s="81"/>
      <c r="AP226" s="81"/>
      <c r="AQ226" s="81"/>
      <c r="AR226" s="81"/>
      <c r="AS226" s="81"/>
      <c r="AT226" s="81"/>
      <c r="AU226" s="81"/>
      <c r="AV226" s="81"/>
      <c r="AW226" s="81"/>
      <c r="AX226" s="81"/>
      <c r="AY226" s="81"/>
      <c r="AZ226" s="81"/>
      <c r="BA226" s="81"/>
      <c r="BB226" s="81"/>
      <c r="BC226" s="81"/>
      <c r="BD226" s="81"/>
      <c r="BE226" s="81"/>
      <c r="BF226" s="81"/>
      <c r="BG226" s="81"/>
      <c r="BH226" s="81"/>
      <c r="BI226" s="81"/>
      <c r="BJ226" s="81"/>
      <c r="BK226" s="81"/>
      <c r="BL226" s="81"/>
      <c r="BM226" s="81"/>
      <c r="BN226" s="81"/>
      <c r="BO226" s="81"/>
      <c r="BP226" s="81"/>
      <c r="BQ226" s="81"/>
      <c r="BR226" s="81"/>
      <c r="BS226" s="81"/>
      <c r="BT226" s="24"/>
      <c r="BU226" s="24"/>
      <c r="BV226" s="24"/>
      <c r="BW226" s="24"/>
      <c r="BX226" s="24"/>
      <c r="BY226" s="24"/>
    </row>
    <row r="227" spans="1:77" ht="30" customHeight="1" x14ac:dyDescent="0.25">
      <c r="A227" s="73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U227" s="73"/>
      <c r="AV227" s="73"/>
      <c r="AW227" s="73"/>
      <c r="AX227" s="73"/>
      <c r="AY227" s="73"/>
      <c r="AZ227" s="73"/>
      <c r="BA227" s="73"/>
      <c r="BB227" s="73"/>
      <c r="BC227" s="73"/>
      <c r="BD227" s="73"/>
      <c r="BE227" s="73"/>
      <c r="BF227" s="73"/>
      <c r="BG227" s="73"/>
      <c r="BH227" s="73"/>
      <c r="BI227" s="73"/>
      <c r="BJ227" s="73"/>
      <c r="BK227" s="73"/>
      <c r="BL227" s="73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</row>
    <row r="228" spans="1:77" ht="13.8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  <c r="BN228" s="11"/>
      <c r="BO228" s="11"/>
      <c r="BP228" s="11"/>
      <c r="BQ228" s="11"/>
      <c r="BR228" s="11"/>
      <c r="BS228" s="11"/>
      <c r="BT228" s="24"/>
      <c r="BU228" s="24"/>
      <c r="BV228" s="24"/>
      <c r="BW228" s="24"/>
      <c r="BX228" s="24"/>
      <c r="BY228" s="24"/>
    </row>
    <row r="229" spans="1:77" x14ac:dyDescent="0.2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7" x14ac:dyDescent="0.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</row>
    <row r="231" spans="1:77" ht="18.899999999999999" customHeight="1" x14ac:dyDescent="0.25">
      <c r="A231" s="86" t="s">
        <v>283</v>
      </c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25"/>
      <c r="AC231" s="25"/>
      <c r="AD231" s="25"/>
      <c r="AE231" s="25"/>
      <c r="AF231" s="25"/>
      <c r="AG231" s="25"/>
      <c r="AH231" s="87"/>
      <c r="AI231" s="87"/>
      <c r="AJ231" s="87"/>
      <c r="AK231" s="87"/>
      <c r="AL231" s="87"/>
      <c r="AM231" s="87"/>
      <c r="AN231" s="87"/>
      <c r="AO231" s="87"/>
      <c r="AP231" s="87"/>
      <c r="AQ231" s="25"/>
      <c r="AR231" s="25"/>
      <c r="AS231" s="25"/>
      <c r="AT231" s="25"/>
      <c r="AU231" s="284" t="s">
        <v>337</v>
      </c>
      <c r="AV231" s="284"/>
      <c r="AW231" s="284"/>
      <c r="AX231" s="284"/>
      <c r="AY231" s="284"/>
      <c r="AZ231" s="284"/>
      <c r="BA231" s="284"/>
      <c r="BB231" s="284"/>
      <c r="BC231" s="284"/>
      <c r="BD231" s="284"/>
      <c r="BE231" s="284"/>
      <c r="BF231" s="28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</row>
    <row r="232" spans="1:77" ht="12.75" customHeight="1" x14ac:dyDescent="0.2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72"/>
      <c r="AC232" s="72"/>
      <c r="AD232" s="72"/>
      <c r="AE232" s="72"/>
      <c r="AF232" s="72"/>
      <c r="AG232" s="72"/>
      <c r="AH232" s="91" t="s">
        <v>2</v>
      </c>
      <c r="AI232" s="91"/>
      <c r="AJ232" s="91"/>
      <c r="AK232" s="91"/>
      <c r="AL232" s="91"/>
      <c r="AM232" s="91"/>
      <c r="AN232" s="91"/>
      <c r="AO232" s="91"/>
      <c r="AP232" s="91"/>
      <c r="AQ232" s="72"/>
      <c r="AR232" s="72"/>
      <c r="AS232" s="72"/>
      <c r="AT232" s="72"/>
      <c r="AU232" s="91" t="s">
        <v>284</v>
      </c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</row>
    <row r="233" spans="1:77" ht="13.8" x14ac:dyDescent="0.25">
      <c r="AB233" s="9"/>
      <c r="AC233" s="9"/>
      <c r="AD233" s="9"/>
      <c r="AE233" s="9"/>
      <c r="AF233" s="9"/>
      <c r="AG233" s="9"/>
      <c r="AH233" s="10"/>
      <c r="AI233" s="10"/>
      <c r="AJ233" s="10"/>
      <c r="AK233" s="10"/>
      <c r="AL233" s="10"/>
      <c r="AM233" s="10"/>
      <c r="AN233" s="10"/>
      <c r="AO233" s="10"/>
      <c r="AP233" s="10"/>
      <c r="AQ233" s="9"/>
      <c r="AR233" s="9"/>
      <c r="AS233" s="9"/>
      <c r="AT233" s="9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</row>
  </sheetData>
  <mergeCells count="1332">
    <mergeCell ref="BJ177:BN177"/>
    <mergeCell ref="BO177:BS177"/>
    <mergeCell ref="BT177:BX177"/>
    <mergeCell ref="A177:C177"/>
    <mergeCell ref="D177:P177"/>
    <mergeCell ref="Q177:U177"/>
    <mergeCell ref="V177:AE177"/>
    <mergeCell ref="AF177:AJ177"/>
    <mergeCell ref="AK177:AO177"/>
    <mergeCell ref="BT173:BX173"/>
    <mergeCell ref="AP173:AT173"/>
    <mergeCell ref="AU173:AY173"/>
    <mergeCell ref="AZ173:BD173"/>
    <mergeCell ref="BE173:BI173"/>
    <mergeCell ref="BJ173:BN173"/>
    <mergeCell ref="BO173:BS173"/>
    <mergeCell ref="A173:C173"/>
    <mergeCell ref="D173:P173"/>
    <mergeCell ref="Q173:U173"/>
    <mergeCell ref="V173:AE173"/>
    <mergeCell ref="AF173:AJ173"/>
    <mergeCell ref="AK173:AO173"/>
    <mergeCell ref="BT169:BX169"/>
    <mergeCell ref="AP169:AT169"/>
    <mergeCell ref="AU169:AY169"/>
    <mergeCell ref="AZ169:BD169"/>
    <mergeCell ref="BE169:BI169"/>
    <mergeCell ref="BJ169:BN169"/>
    <mergeCell ref="BO169:BS169"/>
    <mergeCell ref="A169:C169"/>
    <mergeCell ref="D169:P169"/>
    <mergeCell ref="Q169:U169"/>
    <mergeCell ref="V169:AE169"/>
    <mergeCell ref="AF169:AJ169"/>
    <mergeCell ref="AK169:AO169"/>
    <mergeCell ref="BT165:BX165"/>
    <mergeCell ref="AP165:AT165"/>
    <mergeCell ref="AU165:AY165"/>
    <mergeCell ref="AZ165:BD165"/>
    <mergeCell ref="BE165:BI165"/>
    <mergeCell ref="BJ165:BN165"/>
    <mergeCell ref="BO165:BS165"/>
    <mergeCell ref="A165:C165"/>
    <mergeCell ref="D165:P165"/>
    <mergeCell ref="Q165:U165"/>
    <mergeCell ref="V165:AE165"/>
    <mergeCell ref="AF165:AJ165"/>
    <mergeCell ref="AK165:AO165"/>
    <mergeCell ref="AP155:AT155"/>
    <mergeCell ref="AU155:AY155"/>
    <mergeCell ref="AZ155:BD155"/>
    <mergeCell ref="BE155:BI155"/>
    <mergeCell ref="A155:C155"/>
    <mergeCell ref="D155:P155"/>
    <mergeCell ref="Q155:U155"/>
    <mergeCell ref="V155:AE155"/>
    <mergeCell ref="AF155:AJ155"/>
    <mergeCell ref="AK155:AO155"/>
    <mergeCell ref="AP151:AT151"/>
    <mergeCell ref="AU151:AY151"/>
    <mergeCell ref="AZ151:BD151"/>
    <mergeCell ref="BE151:BI151"/>
    <mergeCell ref="A151:C151"/>
    <mergeCell ref="D151:P151"/>
    <mergeCell ref="Q151:U151"/>
    <mergeCell ref="V151:AE151"/>
    <mergeCell ref="AF151:AJ151"/>
    <mergeCell ref="AK151:AO151"/>
    <mergeCell ref="AP147:AT147"/>
    <mergeCell ref="AU147:AY147"/>
    <mergeCell ref="AZ147:BD147"/>
    <mergeCell ref="BE147:BI147"/>
    <mergeCell ref="A147:C147"/>
    <mergeCell ref="D147:P147"/>
    <mergeCell ref="Q147:U147"/>
    <mergeCell ref="V147:AE147"/>
    <mergeCell ref="AF147:AJ147"/>
    <mergeCell ref="AK147:AO147"/>
    <mergeCell ref="AP143:AT143"/>
    <mergeCell ref="AU143:AY143"/>
    <mergeCell ref="AZ143:BD143"/>
    <mergeCell ref="BE143:BI143"/>
    <mergeCell ref="A143:C143"/>
    <mergeCell ref="D143:P143"/>
    <mergeCell ref="Q143:U143"/>
    <mergeCell ref="V143:AE143"/>
    <mergeCell ref="AF143:AJ143"/>
    <mergeCell ref="AK143:AO143"/>
    <mergeCell ref="BG126:BL126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A122:BF122"/>
    <mergeCell ref="BG122:BL122"/>
    <mergeCell ref="A123:B123"/>
    <mergeCell ref="C123:AH123"/>
    <mergeCell ref="AI123:AN123"/>
    <mergeCell ref="AO123:AT123"/>
    <mergeCell ref="AU123:AZ123"/>
    <mergeCell ref="BA123:BF123"/>
    <mergeCell ref="BG123:BL123"/>
    <mergeCell ref="AI121:AN121"/>
    <mergeCell ref="AO121:AT121"/>
    <mergeCell ref="AU121:AZ121"/>
    <mergeCell ref="BA121:BF121"/>
    <mergeCell ref="BG121:BL121"/>
    <mergeCell ref="A122:B122"/>
    <mergeCell ref="C122:AH122"/>
    <mergeCell ref="AI122:AN122"/>
    <mergeCell ref="AO122:AT122"/>
    <mergeCell ref="AU122:AZ122"/>
    <mergeCell ref="A120:B120"/>
    <mergeCell ref="C120:AH120"/>
    <mergeCell ref="AI120:AN120"/>
    <mergeCell ref="AO120:AT120"/>
    <mergeCell ref="AU120:AZ120"/>
    <mergeCell ref="BA120:BF120"/>
    <mergeCell ref="BG120:BL120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27:BL227"/>
    <mergeCell ref="A231:AA231"/>
    <mergeCell ref="AH231:AP231"/>
    <mergeCell ref="AU231:BF231"/>
    <mergeCell ref="AH232:AP232"/>
    <mergeCell ref="AU232:BF232"/>
    <mergeCell ref="BH220:BM220"/>
    <mergeCell ref="BN220:BS220"/>
    <mergeCell ref="A222:BS222"/>
    <mergeCell ref="A223:BL223"/>
    <mergeCell ref="A224:BL224"/>
    <mergeCell ref="A226:BS226"/>
    <mergeCell ref="BH219:BM219"/>
    <mergeCell ref="BN219:BS219"/>
    <mergeCell ref="A220:F220"/>
    <mergeCell ref="G220:U220"/>
    <mergeCell ref="V220:AA220"/>
    <mergeCell ref="AB220:AI220"/>
    <mergeCell ref="AJ220:AO220"/>
    <mergeCell ref="AP220:AU220"/>
    <mergeCell ref="AV220:BA220"/>
    <mergeCell ref="BB220:BG220"/>
    <mergeCell ref="BH218:BM218"/>
    <mergeCell ref="BN218:BS218"/>
    <mergeCell ref="A219:F219"/>
    <mergeCell ref="G219:U219"/>
    <mergeCell ref="V219:AA219"/>
    <mergeCell ref="AB219:AI219"/>
    <mergeCell ref="AJ219:AO219"/>
    <mergeCell ref="AP219:AU219"/>
    <mergeCell ref="AV219:BA219"/>
    <mergeCell ref="BB219:BG219"/>
    <mergeCell ref="BH217:BM217"/>
    <mergeCell ref="BN217:BS217"/>
    <mergeCell ref="A218:F218"/>
    <mergeCell ref="G218:U218"/>
    <mergeCell ref="V218:AA218"/>
    <mergeCell ref="AB218:AI218"/>
    <mergeCell ref="AJ218:AO218"/>
    <mergeCell ref="AP218:AU218"/>
    <mergeCell ref="AV218:BA218"/>
    <mergeCell ref="BB218:BG218"/>
    <mergeCell ref="BH216:BM216"/>
    <mergeCell ref="BN216:BS216"/>
    <mergeCell ref="A217:F217"/>
    <mergeCell ref="G217:U217"/>
    <mergeCell ref="V217:AA217"/>
    <mergeCell ref="AB217:AI217"/>
    <mergeCell ref="AJ217:AO217"/>
    <mergeCell ref="AP217:AU217"/>
    <mergeCell ref="AV217:BA217"/>
    <mergeCell ref="BB217:BG217"/>
    <mergeCell ref="A214:BS214"/>
    <mergeCell ref="A215:F216"/>
    <mergeCell ref="G215:U216"/>
    <mergeCell ref="V215:AA216"/>
    <mergeCell ref="AB215:AI216"/>
    <mergeCell ref="AJ215:AO216"/>
    <mergeCell ref="AP215:BS215"/>
    <mergeCell ref="AP216:AU216"/>
    <mergeCell ref="AV216:BA216"/>
    <mergeCell ref="BB216:BG216"/>
    <mergeCell ref="AU210:AY210"/>
    <mergeCell ref="AZ210:BD210"/>
    <mergeCell ref="BE210:BI210"/>
    <mergeCell ref="BJ210:BN210"/>
    <mergeCell ref="BO210:BS210"/>
    <mergeCell ref="A213:BL213"/>
    <mergeCell ref="BE209:BI209"/>
    <mergeCell ref="BJ209:BN209"/>
    <mergeCell ref="BO209:BS209"/>
    <mergeCell ref="A210:F210"/>
    <mergeCell ref="G210:S210"/>
    <mergeCell ref="T210:Z210"/>
    <mergeCell ref="AA210:AE210"/>
    <mergeCell ref="AF210:AJ210"/>
    <mergeCell ref="AK210:AO210"/>
    <mergeCell ref="AP210:AT210"/>
    <mergeCell ref="BO208:BS208"/>
    <mergeCell ref="A209:F209"/>
    <mergeCell ref="G209:S209"/>
    <mergeCell ref="T209:Z209"/>
    <mergeCell ref="AA209:AE209"/>
    <mergeCell ref="AF209:AJ209"/>
    <mergeCell ref="AK209:AO209"/>
    <mergeCell ref="AP209:AT209"/>
    <mergeCell ref="AU209:AY209"/>
    <mergeCell ref="AZ209:BD209"/>
    <mergeCell ref="AK208:AO208"/>
    <mergeCell ref="AP208:AT208"/>
    <mergeCell ref="AU208:AY208"/>
    <mergeCell ref="AZ208:BD208"/>
    <mergeCell ref="BE208:BI208"/>
    <mergeCell ref="BJ208:BN208"/>
    <mergeCell ref="AU207:AY207"/>
    <mergeCell ref="AZ207:BD207"/>
    <mergeCell ref="BE207:BI207"/>
    <mergeCell ref="BJ207:BN207"/>
    <mergeCell ref="BO207:BS207"/>
    <mergeCell ref="A208:F208"/>
    <mergeCell ref="G208:S208"/>
    <mergeCell ref="T208:Z208"/>
    <mergeCell ref="AA208:AE208"/>
    <mergeCell ref="AF208:AJ208"/>
    <mergeCell ref="BE206:BI206"/>
    <mergeCell ref="BJ206:BN206"/>
    <mergeCell ref="BO206:BS206"/>
    <mergeCell ref="A207:F207"/>
    <mergeCell ref="G207:S207"/>
    <mergeCell ref="T207:Z207"/>
    <mergeCell ref="AA207:AE207"/>
    <mergeCell ref="AF207:AJ207"/>
    <mergeCell ref="AK207:AO207"/>
    <mergeCell ref="AP207:AT207"/>
    <mergeCell ref="AA206:AE206"/>
    <mergeCell ref="AF206:AJ206"/>
    <mergeCell ref="AK206:AO206"/>
    <mergeCell ref="AP206:AT206"/>
    <mergeCell ref="AU206:AY206"/>
    <mergeCell ref="AZ206:BD206"/>
    <mergeCell ref="AU201:AY201"/>
    <mergeCell ref="AZ201:BD201"/>
    <mergeCell ref="A203:BL203"/>
    <mergeCell ref="A204:BS204"/>
    <mergeCell ref="A205:F206"/>
    <mergeCell ref="G205:S206"/>
    <mergeCell ref="T205:Z206"/>
    <mergeCell ref="AA205:AO205"/>
    <mergeCell ref="AP205:BD205"/>
    <mergeCell ref="BE205:BS205"/>
    <mergeCell ref="AP200:AT200"/>
    <mergeCell ref="AU200:AY200"/>
    <mergeCell ref="AZ200:BD200"/>
    <mergeCell ref="A201:F201"/>
    <mergeCell ref="G201:S201"/>
    <mergeCell ref="T201:Z201"/>
    <mergeCell ref="AA201:AE201"/>
    <mergeCell ref="AF201:AJ201"/>
    <mergeCell ref="AK201:AO201"/>
    <mergeCell ref="AP201:AT201"/>
    <mergeCell ref="A200:F200"/>
    <mergeCell ref="G200:S200"/>
    <mergeCell ref="T200:Z200"/>
    <mergeCell ref="AA200:AE200"/>
    <mergeCell ref="AF200:AJ200"/>
    <mergeCell ref="AK200:AO200"/>
    <mergeCell ref="AZ198:BD198"/>
    <mergeCell ref="A199:F199"/>
    <mergeCell ref="G199:S199"/>
    <mergeCell ref="T199:Z199"/>
    <mergeCell ref="AA199:AE199"/>
    <mergeCell ref="AF199:AJ199"/>
    <mergeCell ref="AK199:AO199"/>
    <mergeCell ref="AP199:AT199"/>
    <mergeCell ref="AU199:AY199"/>
    <mergeCell ref="AZ199:BD199"/>
    <mergeCell ref="AU197:AY197"/>
    <mergeCell ref="AZ197:BD197"/>
    <mergeCell ref="A198:F198"/>
    <mergeCell ref="G198:S198"/>
    <mergeCell ref="T198:Z198"/>
    <mergeCell ref="AA198:AE198"/>
    <mergeCell ref="AF198:AJ198"/>
    <mergeCell ref="AK198:AO198"/>
    <mergeCell ref="AP198:AT198"/>
    <mergeCell ref="AU198:AY198"/>
    <mergeCell ref="A195:BD195"/>
    <mergeCell ref="A196:F197"/>
    <mergeCell ref="G196:S197"/>
    <mergeCell ref="T196:Z197"/>
    <mergeCell ref="AA196:AO196"/>
    <mergeCell ref="AP196:BD196"/>
    <mergeCell ref="AA197:AE197"/>
    <mergeCell ref="AF197:AJ197"/>
    <mergeCell ref="AK197:AO197"/>
    <mergeCell ref="AP197:AT197"/>
    <mergeCell ref="BI190:BL190"/>
    <mergeCell ref="BM190:BP190"/>
    <mergeCell ref="BQ190:BT190"/>
    <mergeCell ref="BU190:BX190"/>
    <mergeCell ref="A193:BL193"/>
    <mergeCell ref="A194:BS194"/>
    <mergeCell ref="AK190:AN190"/>
    <mergeCell ref="AO190:AR190"/>
    <mergeCell ref="AS190:AV190"/>
    <mergeCell ref="AW190:AZ190"/>
    <mergeCell ref="BA190:BD190"/>
    <mergeCell ref="BE190:BH190"/>
    <mergeCell ref="BI189:BL189"/>
    <mergeCell ref="BM189:BP189"/>
    <mergeCell ref="BQ189:BT189"/>
    <mergeCell ref="BU189:BX189"/>
    <mergeCell ref="A190:C190"/>
    <mergeCell ref="D190:T190"/>
    <mergeCell ref="U190:X190"/>
    <mergeCell ref="Y190:AB190"/>
    <mergeCell ref="AC190:AF190"/>
    <mergeCell ref="AG190:AJ190"/>
    <mergeCell ref="AK189:AN189"/>
    <mergeCell ref="AO189:AR189"/>
    <mergeCell ref="AS189:AV189"/>
    <mergeCell ref="AW189:AZ189"/>
    <mergeCell ref="BA189:BD189"/>
    <mergeCell ref="BE189:BH189"/>
    <mergeCell ref="BI188:BL188"/>
    <mergeCell ref="BM188:BP188"/>
    <mergeCell ref="BQ188:BT188"/>
    <mergeCell ref="BU188:BX188"/>
    <mergeCell ref="A189:C189"/>
    <mergeCell ref="D189:T189"/>
    <mergeCell ref="U189:X189"/>
    <mergeCell ref="Y189:AB189"/>
    <mergeCell ref="AC189:AF189"/>
    <mergeCell ref="AG189:AJ189"/>
    <mergeCell ref="AK188:AN188"/>
    <mergeCell ref="AO188:AR188"/>
    <mergeCell ref="AS188:AV188"/>
    <mergeCell ref="AW188:AZ188"/>
    <mergeCell ref="BA188:BD188"/>
    <mergeCell ref="BE188:BH188"/>
    <mergeCell ref="BI187:BL187"/>
    <mergeCell ref="BM187:BP187"/>
    <mergeCell ref="BQ187:BT187"/>
    <mergeCell ref="BU187:BX187"/>
    <mergeCell ref="A188:C188"/>
    <mergeCell ref="D188:T188"/>
    <mergeCell ref="U188:X188"/>
    <mergeCell ref="Y188:AB188"/>
    <mergeCell ref="AC188:AF188"/>
    <mergeCell ref="AG188:AJ188"/>
    <mergeCell ref="AK187:AN187"/>
    <mergeCell ref="AO187:AR187"/>
    <mergeCell ref="AS187:AV187"/>
    <mergeCell ref="AW187:AZ187"/>
    <mergeCell ref="BA187:BD187"/>
    <mergeCell ref="BE187:BH187"/>
    <mergeCell ref="BI186:BL186"/>
    <mergeCell ref="BM186:BP186"/>
    <mergeCell ref="BQ186:BT186"/>
    <mergeCell ref="BU186:BX186"/>
    <mergeCell ref="A187:C187"/>
    <mergeCell ref="D187:T187"/>
    <mergeCell ref="U187:X187"/>
    <mergeCell ref="Y187:AB187"/>
    <mergeCell ref="AC187:AF187"/>
    <mergeCell ref="AG187:AJ187"/>
    <mergeCell ref="AK186:AN186"/>
    <mergeCell ref="AO186:AR186"/>
    <mergeCell ref="AS186:AV186"/>
    <mergeCell ref="AW186:AZ186"/>
    <mergeCell ref="BA186:BD186"/>
    <mergeCell ref="BE186:BH186"/>
    <mergeCell ref="A186:C186"/>
    <mergeCell ref="D186:T186"/>
    <mergeCell ref="U186:X186"/>
    <mergeCell ref="Y186:AB186"/>
    <mergeCell ref="AC186:AF186"/>
    <mergeCell ref="AG186:AJ186"/>
    <mergeCell ref="BQ184:BT185"/>
    <mergeCell ref="BU184:BX185"/>
    <mergeCell ref="U185:X185"/>
    <mergeCell ref="Y185:AB185"/>
    <mergeCell ref="AC185:AF185"/>
    <mergeCell ref="AG185:AJ185"/>
    <mergeCell ref="AK185:AN185"/>
    <mergeCell ref="AO185:AR185"/>
    <mergeCell ref="AS185:AV185"/>
    <mergeCell ref="AW185:AZ185"/>
    <mergeCell ref="AK184:AR184"/>
    <mergeCell ref="AS184:AZ184"/>
    <mergeCell ref="BA184:BD185"/>
    <mergeCell ref="BE184:BH185"/>
    <mergeCell ref="BI184:BL185"/>
    <mergeCell ref="BM184:BP185"/>
    <mergeCell ref="A182:BX182"/>
    <mergeCell ref="A183:C185"/>
    <mergeCell ref="D183:T185"/>
    <mergeCell ref="U183:AJ183"/>
    <mergeCell ref="AK183:AZ183"/>
    <mergeCell ref="BA183:BH183"/>
    <mergeCell ref="BI183:BP183"/>
    <mergeCell ref="BQ183:BX183"/>
    <mergeCell ref="U184:AB184"/>
    <mergeCell ref="AC184:AJ184"/>
    <mergeCell ref="BE176:BI176"/>
    <mergeCell ref="BJ176:BN176"/>
    <mergeCell ref="BO176:BS176"/>
    <mergeCell ref="BT176:BX176"/>
    <mergeCell ref="A179:BL179"/>
    <mergeCell ref="A180:BL180"/>
    <mergeCell ref="AP177:AT177"/>
    <mergeCell ref="AU177:AY177"/>
    <mergeCell ref="AZ177:BD177"/>
    <mergeCell ref="BE177:BI177"/>
    <mergeCell ref="BT175:BX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AP175:AT175"/>
    <mergeCell ref="AU175:AY175"/>
    <mergeCell ref="AZ175:BD175"/>
    <mergeCell ref="BE175:BI175"/>
    <mergeCell ref="BJ175:BN175"/>
    <mergeCell ref="BO175:BS175"/>
    <mergeCell ref="BE174:BI174"/>
    <mergeCell ref="BJ174:BN174"/>
    <mergeCell ref="BO174:BS174"/>
    <mergeCell ref="BT174:BX174"/>
    <mergeCell ref="A175:C175"/>
    <mergeCell ref="D175:P175"/>
    <mergeCell ref="Q175:U175"/>
    <mergeCell ref="V175:AE175"/>
    <mergeCell ref="AF175:AJ175"/>
    <mergeCell ref="AK175:AO175"/>
    <mergeCell ref="BT172:BX172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AP172:AT172"/>
    <mergeCell ref="AU172:AY172"/>
    <mergeCell ref="AZ172:BD172"/>
    <mergeCell ref="BE172:BI172"/>
    <mergeCell ref="BJ172:BN172"/>
    <mergeCell ref="BO172:BS172"/>
    <mergeCell ref="BE171:BI171"/>
    <mergeCell ref="BJ171:BN171"/>
    <mergeCell ref="BO171:BS171"/>
    <mergeCell ref="BT171:BX171"/>
    <mergeCell ref="A172:C172"/>
    <mergeCell ref="D172:P172"/>
    <mergeCell ref="Q172:U172"/>
    <mergeCell ref="V172:AE172"/>
    <mergeCell ref="AF172:AJ172"/>
    <mergeCell ref="AK172:AO172"/>
    <mergeCell ref="BT170:BX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AP170:AT170"/>
    <mergeCell ref="AU170:AY170"/>
    <mergeCell ref="AZ170:BD170"/>
    <mergeCell ref="BE170:BI170"/>
    <mergeCell ref="BJ170:BN170"/>
    <mergeCell ref="BO170:BS170"/>
    <mergeCell ref="BE168:BI168"/>
    <mergeCell ref="BJ168:BN168"/>
    <mergeCell ref="BO168:BS168"/>
    <mergeCell ref="BT168:BX168"/>
    <mergeCell ref="A170:C170"/>
    <mergeCell ref="D170:P170"/>
    <mergeCell ref="Q170:U170"/>
    <mergeCell ref="V170:AE170"/>
    <mergeCell ref="AF170:AJ170"/>
    <mergeCell ref="AK170:AO170"/>
    <mergeCell ref="BT167:BX167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AP167:AT167"/>
    <mergeCell ref="AU167:AY167"/>
    <mergeCell ref="AZ167:BD167"/>
    <mergeCell ref="BE167:BI167"/>
    <mergeCell ref="BJ167:BN167"/>
    <mergeCell ref="BO167:BS167"/>
    <mergeCell ref="BE166:BI166"/>
    <mergeCell ref="BJ166:BN166"/>
    <mergeCell ref="BO166:BS166"/>
    <mergeCell ref="BT166:BX166"/>
    <mergeCell ref="A167:C167"/>
    <mergeCell ref="D167:P167"/>
    <mergeCell ref="Q167:U167"/>
    <mergeCell ref="V167:AE167"/>
    <mergeCell ref="AF167:AJ167"/>
    <mergeCell ref="AK167:AO167"/>
    <mergeCell ref="BT164:BX164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AP164:AT164"/>
    <mergeCell ref="AU164:AY164"/>
    <mergeCell ref="AZ164:BD164"/>
    <mergeCell ref="BE164:BI164"/>
    <mergeCell ref="BJ164:BN164"/>
    <mergeCell ref="BO164:BS164"/>
    <mergeCell ref="BE163:BI163"/>
    <mergeCell ref="BJ163:BN163"/>
    <mergeCell ref="BO163:BS163"/>
    <mergeCell ref="BT163:BX163"/>
    <mergeCell ref="A164:C164"/>
    <mergeCell ref="D164:P164"/>
    <mergeCell ref="Q164:U164"/>
    <mergeCell ref="V164:AE164"/>
    <mergeCell ref="AF164:AJ164"/>
    <mergeCell ref="AK164:AO164"/>
    <mergeCell ref="BT162:BX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AP162:AT162"/>
    <mergeCell ref="AU162:AY162"/>
    <mergeCell ref="AZ162:BD162"/>
    <mergeCell ref="BE162:BI162"/>
    <mergeCell ref="BJ162:BN162"/>
    <mergeCell ref="BO162:BS162"/>
    <mergeCell ref="BE161:BI161"/>
    <mergeCell ref="BJ161:BN161"/>
    <mergeCell ref="BO161:BS161"/>
    <mergeCell ref="BT161:BX161"/>
    <mergeCell ref="A162:C162"/>
    <mergeCell ref="D162:P162"/>
    <mergeCell ref="Q162:U162"/>
    <mergeCell ref="V162:AE162"/>
    <mergeCell ref="AF162:AJ162"/>
    <mergeCell ref="AK162:AO162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U159:BI159"/>
    <mergeCell ref="BJ159:BX159"/>
    <mergeCell ref="AF160:AJ160"/>
    <mergeCell ref="AK160:AO160"/>
    <mergeCell ref="AP160:AT160"/>
    <mergeCell ref="AU160:AY160"/>
    <mergeCell ref="AZ160:BD160"/>
    <mergeCell ref="BE160:BI160"/>
    <mergeCell ref="BJ160:BN160"/>
    <mergeCell ref="BO160:BS160"/>
    <mergeCell ref="AP154:AT154"/>
    <mergeCell ref="AU154:AY154"/>
    <mergeCell ref="AZ154:BD154"/>
    <mergeCell ref="BE154:BI154"/>
    <mergeCell ref="A158:BX158"/>
    <mergeCell ref="A159:C160"/>
    <mergeCell ref="D159:P160"/>
    <mergeCell ref="Q159:U160"/>
    <mergeCell ref="V159:AE160"/>
    <mergeCell ref="AF159:AT159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0:AT150"/>
    <mergeCell ref="AU150:AY150"/>
    <mergeCell ref="AZ150:BD150"/>
    <mergeCell ref="BE150:BI150"/>
    <mergeCell ref="A152:C152"/>
    <mergeCell ref="D152:P152"/>
    <mergeCell ref="Q152:U152"/>
    <mergeCell ref="V152:AE152"/>
    <mergeCell ref="AF152:AJ152"/>
    <mergeCell ref="AK152:AO152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6:AT146"/>
    <mergeCell ref="AU146:AY146"/>
    <mergeCell ref="AZ146:BD146"/>
    <mergeCell ref="BE146:BI146"/>
    <mergeCell ref="A148:C148"/>
    <mergeCell ref="D148:P148"/>
    <mergeCell ref="Q148:U148"/>
    <mergeCell ref="V148:AE148"/>
    <mergeCell ref="AF148:AJ148"/>
    <mergeCell ref="AK148:AO148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2:AT142"/>
    <mergeCell ref="AU142:AY142"/>
    <mergeCell ref="AZ142:BD142"/>
    <mergeCell ref="BE142:BI142"/>
    <mergeCell ref="A144:C144"/>
    <mergeCell ref="D144:P144"/>
    <mergeCell ref="Q144:U144"/>
    <mergeCell ref="V144:AE144"/>
    <mergeCell ref="AF144:AJ144"/>
    <mergeCell ref="AK144:AO144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139:C139"/>
    <mergeCell ref="D139:P139"/>
    <mergeCell ref="Q139:U139"/>
    <mergeCell ref="V139:AE139"/>
    <mergeCell ref="AF139:AJ139"/>
    <mergeCell ref="AK139:AO139"/>
    <mergeCell ref="AU137:BI137"/>
    <mergeCell ref="AF138:AJ138"/>
    <mergeCell ref="AK138:AO138"/>
    <mergeCell ref="AP138:AT138"/>
    <mergeCell ref="AU138:AY138"/>
    <mergeCell ref="AZ138:BD138"/>
    <mergeCell ref="BE138:BI138"/>
    <mergeCell ref="BG130:BL130"/>
    <mergeCell ref="A132:BL132"/>
    <mergeCell ref="A133:BL133"/>
    <mergeCell ref="A135:BL135"/>
    <mergeCell ref="A136:BL136"/>
    <mergeCell ref="A137:C138"/>
    <mergeCell ref="D137:P138"/>
    <mergeCell ref="Q137:U138"/>
    <mergeCell ref="V137:AE138"/>
    <mergeCell ref="AF137:AT137"/>
    <mergeCell ref="A130:B130"/>
    <mergeCell ref="C130:AH130"/>
    <mergeCell ref="AI130:AN130"/>
    <mergeCell ref="AO130:AT130"/>
    <mergeCell ref="AU130:AZ130"/>
    <mergeCell ref="BA130:BF130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G119:BL119"/>
    <mergeCell ref="A127:B127"/>
    <mergeCell ref="C127:AH127"/>
    <mergeCell ref="AI127:AN127"/>
    <mergeCell ref="AO127:AT127"/>
    <mergeCell ref="AU127:AZ127"/>
    <mergeCell ref="BA127:BF127"/>
    <mergeCell ref="BG127:BL127"/>
    <mergeCell ref="A121:B121"/>
    <mergeCell ref="C121:AH121"/>
    <mergeCell ref="A119:B119"/>
    <mergeCell ref="C119:AH119"/>
    <mergeCell ref="AI119:AN119"/>
    <mergeCell ref="AO119:AT119"/>
    <mergeCell ref="AU119:AZ119"/>
    <mergeCell ref="BA119:BF119"/>
    <mergeCell ref="BG117:BL117"/>
    <mergeCell ref="A118:B118"/>
    <mergeCell ref="C118:AH118"/>
    <mergeCell ref="AI118:AN118"/>
    <mergeCell ref="AO118:AT118"/>
    <mergeCell ref="AU118:AZ118"/>
    <mergeCell ref="BA118:BF118"/>
    <mergeCell ref="BG118:BL118"/>
    <mergeCell ref="A117:B117"/>
    <mergeCell ref="C117:AH117"/>
    <mergeCell ref="AI117:AN117"/>
    <mergeCell ref="AO117:AT117"/>
    <mergeCell ref="AU117:AZ117"/>
    <mergeCell ref="BA117:BF117"/>
    <mergeCell ref="BG115:BL115"/>
    <mergeCell ref="AI116:AN116"/>
    <mergeCell ref="AO116:AT116"/>
    <mergeCell ref="AU116:AZ116"/>
    <mergeCell ref="BA116:BF116"/>
    <mergeCell ref="BG116:BL116"/>
    <mergeCell ref="A115:B116"/>
    <mergeCell ref="C115:AH116"/>
    <mergeCell ref="AI115:AN115"/>
    <mergeCell ref="AO115:AT115"/>
    <mergeCell ref="AU115:AZ115"/>
    <mergeCell ref="BA115:BF115"/>
    <mergeCell ref="BG107:BL107"/>
    <mergeCell ref="A109:BL109"/>
    <mergeCell ref="A110:BL110"/>
    <mergeCell ref="A112:AL112"/>
    <mergeCell ref="A113:BL113"/>
    <mergeCell ref="A114:BL114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A89:BF89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I88:AN88"/>
    <mergeCell ref="AO88:AT88"/>
    <mergeCell ref="AU88:AZ88"/>
    <mergeCell ref="BA88:BF88"/>
    <mergeCell ref="BG88:BL88"/>
    <mergeCell ref="A89:F89"/>
    <mergeCell ref="G89:AH89"/>
    <mergeCell ref="AI89:AN89"/>
    <mergeCell ref="AO89:AT89"/>
    <mergeCell ref="AU89:AZ89"/>
    <mergeCell ref="BG82:BL82"/>
    <mergeCell ref="A85:BL85"/>
    <mergeCell ref="A86:BL86"/>
    <mergeCell ref="A87:F88"/>
    <mergeCell ref="G87:AH88"/>
    <mergeCell ref="AI87:AN87"/>
    <mergeCell ref="AO87:AT87"/>
    <mergeCell ref="AU87:AZ87"/>
    <mergeCell ref="BA87:BF87"/>
    <mergeCell ref="BG87:BL87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59:BL59"/>
    <mergeCell ref="A67:F67"/>
    <mergeCell ref="G67:AH67"/>
    <mergeCell ref="AI67:AN67"/>
    <mergeCell ref="AO67:AT67"/>
    <mergeCell ref="AU67:AZ67"/>
    <mergeCell ref="BA67:BF67"/>
    <mergeCell ref="BG67:BL6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9 A188:A191 A77:A78 A94 A102:A103">
    <cfRule type="cellIs" dxfId="2" priority="1" stopIfTrue="1" operator="equal">
      <formula>A68</formula>
    </cfRule>
  </conditionalFormatting>
  <conditionalFormatting sqref="A201">
    <cfRule type="cellIs" dxfId="1" priority="24" stopIfTrue="1" operator="equal">
      <formula>A200</formula>
    </cfRule>
  </conditionalFormatting>
  <conditionalFormatting sqref="A210">
    <cfRule type="cellIs" dxfId="0" priority="25" stopIfTrue="1" operator="equal">
      <formula>A209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E329F-5860-4F6F-B3A1-3D70F151EAA9}">
  <sheetPr>
    <tabColor indexed="34"/>
    <pageSetUpPr fitToPage="1"/>
  </sheetPr>
  <dimension ref="A1:CF258"/>
  <sheetViews>
    <sheetView topLeftCell="A13" zoomScaleNormal="100" workbookViewId="0">
      <selection activeCell="A16" sqref="A16:BL16"/>
    </sheetView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customHeight="1" x14ac:dyDescent="0.25">
      <c r="A11" s="23">
        <v>3</v>
      </c>
      <c r="B11" s="221" t="s">
        <v>322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428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429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430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487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488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489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96.6" customHeight="1" x14ac:dyDescent="0.25">
      <c r="A25" s="307" t="s">
        <v>490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5889526</v>
      </c>
      <c r="AJ33" s="84"/>
      <c r="AK33" s="84"/>
      <c r="AL33" s="84"/>
      <c r="AM33" s="84"/>
      <c r="AN33" s="84"/>
      <c r="AO33" s="84">
        <v>7496813</v>
      </c>
      <c r="AP33" s="84"/>
      <c r="AQ33" s="84"/>
      <c r="AR33" s="84"/>
      <c r="AS33" s="84"/>
      <c r="AT33" s="84"/>
      <c r="AU33" s="84">
        <v>5792219</v>
      </c>
      <c r="AV33" s="84"/>
      <c r="AW33" s="84"/>
      <c r="AX33" s="84"/>
      <c r="AY33" s="84"/>
      <c r="AZ33" s="84"/>
      <c r="BA33" s="84">
        <v>5792219</v>
      </c>
      <c r="BB33" s="84"/>
      <c r="BC33" s="84"/>
      <c r="BD33" s="84"/>
      <c r="BE33" s="84"/>
      <c r="BF33" s="84"/>
      <c r="BG33" s="84">
        <v>5792219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5883825</v>
      </c>
      <c r="AJ34" s="84"/>
      <c r="AK34" s="84"/>
      <c r="AL34" s="84"/>
      <c r="AM34" s="84"/>
      <c r="AN34" s="84"/>
      <c r="AO34" s="84">
        <v>7496813</v>
      </c>
      <c r="AP34" s="84"/>
      <c r="AQ34" s="84"/>
      <c r="AR34" s="84"/>
      <c r="AS34" s="84"/>
      <c r="AT34" s="84"/>
      <c r="AU34" s="84">
        <v>5792219</v>
      </c>
      <c r="AV34" s="84"/>
      <c r="AW34" s="84"/>
      <c r="AX34" s="84"/>
      <c r="AY34" s="84"/>
      <c r="AZ34" s="84"/>
      <c r="BA34" s="84">
        <v>5792219</v>
      </c>
      <c r="BB34" s="84"/>
      <c r="BC34" s="84"/>
      <c r="BD34" s="84"/>
      <c r="BE34" s="84"/>
      <c r="BF34" s="84"/>
      <c r="BG34" s="84">
        <v>5792219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5701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5701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customHeight="1" x14ac:dyDescent="0.25">
      <c r="A44" s="285" t="s">
        <v>431</v>
      </c>
      <c r="B44" s="285"/>
      <c r="C44" s="285"/>
      <c r="D44" s="285"/>
      <c r="E44" s="308" t="s">
        <v>432</v>
      </c>
      <c r="F44" s="309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309"/>
      <c r="T44" s="309"/>
      <c r="U44" s="309"/>
      <c r="V44" s="309"/>
      <c r="W44" s="309"/>
      <c r="X44" s="309"/>
      <c r="Y44" s="309"/>
      <c r="Z44" s="309"/>
      <c r="AA44" s="309"/>
      <c r="AB44" s="309"/>
      <c r="AC44" s="309"/>
      <c r="AD44" s="309"/>
      <c r="AE44" s="309"/>
      <c r="AF44" s="309"/>
      <c r="AG44" s="309"/>
      <c r="AH44" s="310"/>
      <c r="AI44" s="283">
        <v>5701</v>
      </c>
      <c r="AJ44" s="283"/>
      <c r="AK44" s="283"/>
      <c r="AL44" s="283"/>
      <c r="AM44" s="283"/>
      <c r="AN44" s="283"/>
      <c r="AO44" s="283">
        <v>0</v>
      </c>
      <c r="AP44" s="283"/>
      <c r="AQ44" s="283"/>
      <c r="AR44" s="283"/>
      <c r="AS44" s="283"/>
      <c r="AT44" s="283"/>
      <c r="AU44" s="283">
        <v>0</v>
      </c>
      <c r="AV44" s="283"/>
      <c r="AW44" s="283"/>
      <c r="AX44" s="283"/>
      <c r="AY44" s="283"/>
      <c r="AZ44" s="283"/>
      <c r="BA44" s="283">
        <v>0</v>
      </c>
      <c r="BB44" s="283"/>
      <c r="BC44" s="283"/>
      <c r="BD44" s="283"/>
      <c r="BE44" s="283"/>
      <c r="BF44" s="283"/>
      <c r="BG44" s="283">
        <v>0</v>
      </c>
      <c r="BH44" s="283"/>
      <c r="BI44" s="283"/>
      <c r="BJ44" s="283"/>
      <c r="BK44" s="283"/>
      <c r="BL44" s="283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403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336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398</v>
      </c>
      <c r="AJ55" s="124"/>
      <c r="AK55" s="124"/>
      <c r="AL55" s="124"/>
      <c r="AM55" s="124"/>
      <c r="AN55" s="125"/>
      <c r="AO55" s="123" t="s">
        <v>399</v>
      </c>
      <c r="AP55" s="124"/>
      <c r="AQ55" s="124"/>
      <c r="AR55" s="124"/>
      <c r="AS55" s="124"/>
      <c r="AT55" s="125"/>
      <c r="AU55" s="123" t="s">
        <v>400</v>
      </c>
      <c r="AV55" s="124"/>
      <c r="AW55" s="124"/>
      <c r="AX55" s="124"/>
      <c r="AY55" s="124"/>
      <c r="AZ55" s="125"/>
      <c r="BA55" s="123" t="s">
        <v>401</v>
      </c>
      <c r="BB55" s="124"/>
      <c r="BC55" s="124"/>
      <c r="BD55" s="124"/>
      <c r="BE55" s="124"/>
      <c r="BF55" s="125"/>
      <c r="BG55" s="123" t="s">
        <v>402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85" t="s">
        <v>342</v>
      </c>
      <c r="B59" s="285"/>
      <c r="C59" s="285"/>
      <c r="D59" s="285"/>
      <c r="E59" s="285"/>
      <c r="F59" s="285"/>
      <c r="G59" s="286" t="s">
        <v>343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8"/>
      <c r="AI59" s="289">
        <v>4797660</v>
      </c>
      <c r="AJ59" s="290"/>
      <c r="AK59" s="290"/>
      <c r="AL59" s="290"/>
      <c r="AM59" s="290"/>
      <c r="AN59" s="291"/>
      <c r="AO59" s="289">
        <v>6124829</v>
      </c>
      <c r="AP59" s="290"/>
      <c r="AQ59" s="290"/>
      <c r="AR59" s="290"/>
      <c r="AS59" s="290"/>
      <c r="AT59" s="291"/>
      <c r="AU59" s="289">
        <v>4732089</v>
      </c>
      <c r="AV59" s="290"/>
      <c r="AW59" s="290"/>
      <c r="AX59" s="290"/>
      <c r="AY59" s="290"/>
      <c r="AZ59" s="291"/>
      <c r="BA59" s="289">
        <v>4732089</v>
      </c>
      <c r="BB59" s="290"/>
      <c r="BC59" s="290"/>
      <c r="BD59" s="290"/>
      <c r="BE59" s="290"/>
      <c r="BF59" s="291"/>
      <c r="BG59" s="289">
        <v>4732089</v>
      </c>
      <c r="BH59" s="290"/>
      <c r="BI59" s="290"/>
      <c r="BJ59" s="290"/>
      <c r="BK59" s="290"/>
      <c r="BL59" s="291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85" t="s">
        <v>250</v>
      </c>
      <c r="B60" s="285"/>
      <c r="C60" s="285"/>
      <c r="D60" s="285"/>
      <c r="E60" s="285"/>
      <c r="F60" s="285"/>
      <c r="G60" s="286" t="s">
        <v>4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4797660</v>
      </c>
      <c r="AJ60" s="290"/>
      <c r="AK60" s="290"/>
      <c r="AL60" s="290"/>
      <c r="AM60" s="290"/>
      <c r="AN60" s="291"/>
      <c r="AO60" s="289">
        <v>6124829</v>
      </c>
      <c r="AP60" s="290"/>
      <c r="AQ60" s="290"/>
      <c r="AR60" s="290"/>
      <c r="AS60" s="290"/>
      <c r="AT60" s="291"/>
      <c r="AU60" s="289">
        <v>4732089</v>
      </c>
      <c r="AV60" s="290"/>
      <c r="AW60" s="290"/>
      <c r="AX60" s="290"/>
      <c r="AY60" s="290"/>
      <c r="AZ60" s="291"/>
      <c r="BA60" s="289">
        <v>4732089</v>
      </c>
      <c r="BB60" s="290"/>
      <c r="BC60" s="290"/>
      <c r="BD60" s="290"/>
      <c r="BE60" s="290"/>
      <c r="BF60" s="291"/>
      <c r="BG60" s="289">
        <v>4732089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85" t="s">
        <v>250</v>
      </c>
      <c r="B61" s="285"/>
      <c r="C61" s="285"/>
      <c r="D61" s="285"/>
      <c r="E61" s="285"/>
      <c r="F61" s="285"/>
      <c r="G61" s="286" t="s">
        <v>42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0</v>
      </c>
      <c r="AJ61" s="290"/>
      <c r="AK61" s="290"/>
      <c r="AL61" s="290"/>
      <c r="AM61" s="290"/>
      <c r="AN61" s="291"/>
      <c r="AO61" s="289">
        <v>0</v>
      </c>
      <c r="AP61" s="290"/>
      <c r="AQ61" s="290"/>
      <c r="AR61" s="290"/>
      <c r="AS61" s="290"/>
      <c r="AT61" s="291"/>
      <c r="AU61" s="289">
        <v>0</v>
      </c>
      <c r="AV61" s="290"/>
      <c r="AW61" s="290"/>
      <c r="AX61" s="290"/>
      <c r="AY61" s="290"/>
      <c r="AZ61" s="291"/>
      <c r="BA61" s="289">
        <v>0</v>
      </c>
      <c r="BB61" s="290"/>
      <c r="BC61" s="290"/>
      <c r="BD61" s="290"/>
      <c r="BE61" s="290"/>
      <c r="BF61" s="291"/>
      <c r="BG61" s="289">
        <v>0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43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344</v>
      </c>
      <c r="B63" s="285"/>
      <c r="C63" s="285"/>
      <c r="D63" s="285"/>
      <c r="E63" s="285"/>
      <c r="F63" s="285"/>
      <c r="G63" s="286" t="s">
        <v>345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1086165</v>
      </c>
      <c r="AJ63" s="290"/>
      <c r="AK63" s="290"/>
      <c r="AL63" s="290"/>
      <c r="AM63" s="290"/>
      <c r="AN63" s="291"/>
      <c r="AO63" s="289">
        <v>1347449</v>
      </c>
      <c r="AP63" s="290"/>
      <c r="AQ63" s="290"/>
      <c r="AR63" s="290"/>
      <c r="AS63" s="290"/>
      <c r="AT63" s="291"/>
      <c r="AU63" s="289">
        <v>1041060</v>
      </c>
      <c r="AV63" s="290"/>
      <c r="AW63" s="290"/>
      <c r="AX63" s="290"/>
      <c r="AY63" s="290"/>
      <c r="AZ63" s="291"/>
      <c r="BA63" s="289">
        <v>1041060</v>
      </c>
      <c r="BB63" s="290"/>
      <c r="BC63" s="290"/>
      <c r="BD63" s="290"/>
      <c r="BE63" s="290"/>
      <c r="BF63" s="291"/>
      <c r="BG63" s="289">
        <v>1041060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85" t="s">
        <v>250</v>
      </c>
      <c r="B64" s="285"/>
      <c r="C64" s="285"/>
      <c r="D64" s="285"/>
      <c r="E64" s="285"/>
      <c r="F64" s="285"/>
      <c r="G64" s="286" t="s">
        <v>4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1086165</v>
      </c>
      <c r="AJ64" s="290"/>
      <c r="AK64" s="290"/>
      <c r="AL64" s="290"/>
      <c r="AM64" s="290"/>
      <c r="AN64" s="291"/>
      <c r="AO64" s="289">
        <v>1347449</v>
      </c>
      <c r="AP64" s="290"/>
      <c r="AQ64" s="290"/>
      <c r="AR64" s="290"/>
      <c r="AS64" s="290"/>
      <c r="AT64" s="291"/>
      <c r="AU64" s="289">
        <v>1041060</v>
      </c>
      <c r="AV64" s="290"/>
      <c r="AW64" s="290"/>
      <c r="AX64" s="290"/>
      <c r="AY64" s="290"/>
      <c r="AZ64" s="291"/>
      <c r="BA64" s="289">
        <v>1041060</v>
      </c>
      <c r="BB64" s="290"/>
      <c r="BC64" s="290"/>
      <c r="BD64" s="290"/>
      <c r="BE64" s="290"/>
      <c r="BF64" s="291"/>
      <c r="BG64" s="289">
        <v>1041060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85" t="s">
        <v>250</v>
      </c>
      <c r="B65" s="285"/>
      <c r="C65" s="285"/>
      <c r="D65" s="285"/>
      <c r="E65" s="285"/>
      <c r="F65" s="285"/>
      <c r="G65" s="286" t="s">
        <v>42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0</v>
      </c>
      <c r="AJ65" s="290"/>
      <c r="AK65" s="290"/>
      <c r="AL65" s="290"/>
      <c r="AM65" s="290"/>
      <c r="AN65" s="291"/>
      <c r="AO65" s="289">
        <v>0</v>
      </c>
      <c r="AP65" s="290"/>
      <c r="AQ65" s="290"/>
      <c r="AR65" s="290"/>
      <c r="AS65" s="290"/>
      <c r="AT65" s="291"/>
      <c r="AU65" s="289">
        <v>0</v>
      </c>
      <c r="AV65" s="290"/>
      <c r="AW65" s="290"/>
      <c r="AX65" s="290"/>
      <c r="AY65" s="290"/>
      <c r="AZ65" s="291"/>
      <c r="BA65" s="289">
        <v>0</v>
      </c>
      <c r="BB65" s="290"/>
      <c r="BC65" s="290"/>
      <c r="BD65" s="290"/>
      <c r="BE65" s="290"/>
      <c r="BF65" s="291"/>
      <c r="BG65" s="289">
        <v>0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43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85" t="s">
        <v>346</v>
      </c>
      <c r="B67" s="285"/>
      <c r="C67" s="285"/>
      <c r="D67" s="285"/>
      <c r="E67" s="285"/>
      <c r="F67" s="285"/>
      <c r="G67" s="286" t="s">
        <v>347</v>
      </c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8"/>
      <c r="AI67" s="289">
        <v>5701</v>
      </c>
      <c r="AJ67" s="290"/>
      <c r="AK67" s="290"/>
      <c r="AL67" s="290"/>
      <c r="AM67" s="290"/>
      <c r="AN67" s="291"/>
      <c r="AO67" s="289">
        <v>0</v>
      </c>
      <c r="AP67" s="290"/>
      <c r="AQ67" s="290"/>
      <c r="AR67" s="290"/>
      <c r="AS67" s="290"/>
      <c r="AT67" s="291"/>
      <c r="AU67" s="289">
        <v>0</v>
      </c>
      <c r="AV67" s="290"/>
      <c r="AW67" s="290"/>
      <c r="AX67" s="290"/>
      <c r="AY67" s="290"/>
      <c r="AZ67" s="291"/>
      <c r="BA67" s="289">
        <v>0</v>
      </c>
      <c r="BB67" s="290"/>
      <c r="BC67" s="290"/>
      <c r="BD67" s="290"/>
      <c r="BE67" s="290"/>
      <c r="BF67" s="291"/>
      <c r="BG67" s="289">
        <v>0</v>
      </c>
      <c r="BH67" s="290"/>
      <c r="BI67" s="290"/>
      <c r="BJ67" s="290"/>
      <c r="BK67" s="290"/>
      <c r="BL67" s="291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85" t="s">
        <v>250</v>
      </c>
      <c r="B68" s="285"/>
      <c r="C68" s="285"/>
      <c r="D68" s="285"/>
      <c r="E68" s="285"/>
      <c r="F68" s="285"/>
      <c r="G68" s="286" t="s">
        <v>4</v>
      </c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8"/>
      <c r="AI68" s="289">
        <v>0</v>
      </c>
      <c r="AJ68" s="290"/>
      <c r="AK68" s="290"/>
      <c r="AL68" s="290"/>
      <c r="AM68" s="290"/>
      <c r="AN68" s="291"/>
      <c r="AO68" s="289">
        <v>0</v>
      </c>
      <c r="AP68" s="290"/>
      <c r="AQ68" s="290"/>
      <c r="AR68" s="290"/>
      <c r="AS68" s="290"/>
      <c r="AT68" s="291"/>
      <c r="AU68" s="289">
        <v>0</v>
      </c>
      <c r="AV68" s="290"/>
      <c r="AW68" s="290"/>
      <c r="AX68" s="290"/>
      <c r="AY68" s="290"/>
      <c r="AZ68" s="291"/>
      <c r="BA68" s="289">
        <v>0</v>
      </c>
      <c r="BB68" s="290"/>
      <c r="BC68" s="290"/>
      <c r="BD68" s="290"/>
      <c r="BE68" s="290"/>
      <c r="BF68" s="291"/>
      <c r="BG68" s="289">
        <v>0</v>
      </c>
      <c r="BH68" s="290"/>
      <c r="BI68" s="290"/>
      <c r="BJ68" s="290"/>
      <c r="BK68" s="290"/>
      <c r="BL68" s="291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85" t="s">
        <v>250</v>
      </c>
      <c r="B69" s="285"/>
      <c r="C69" s="285"/>
      <c r="D69" s="285"/>
      <c r="E69" s="285"/>
      <c r="F69" s="285"/>
      <c r="G69" s="286" t="s">
        <v>42</v>
      </c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8"/>
      <c r="AI69" s="289">
        <v>5701</v>
      </c>
      <c r="AJ69" s="290"/>
      <c r="AK69" s="290"/>
      <c r="AL69" s="290"/>
      <c r="AM69" s="290"/>
      <c r="AN69" s="291"/>
      <c r="AO69" s="289">
        <v>0</v>
      </c>
      <c r="AP69" s="290"/>
      <c r="AQ69" s="290"/>
      <c r="AR69" s="290"/>
      <c r="AS69" s="290"/>
      <c r="AT69" s="291"/>
      <c r="AU69" s="289">
        <v>0</v>
      </c>
      <c r="AV69" s="290"/>
      <c r="AW69" s="290"/>
      <c r="AX69" s="290"/>
      <c r="AY69" s="290"/>
      <c r="AZ69" s="291"/>
      <c r="BA69" s="289">
        <v>0</v>
      </c>
      <c r="BB69" s="290"/>
      <c r="BC69" s="290"/>
      <c r="BD69" s="290"/>
      <c r="BE69" s="290"/>
      <c r="BF69" s="291"/>
      <c r="BG69" s="289">
        <v>0</v>
      </c>
      <c r="BH69" s="290"/>
      <c r="BI69" s="290"/>
      <c r="BJ69" s="290"/>
      <c r="BK69" s="290"/>
      <c r="BL69" s="291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85" t="s">
        <v>250</v>
      </c>
      <c r="B70" s="285"/>
      <c r="C70" s="285"/>
      <c r="D70" s="285"/>
      <c r="E70" s="285"/>
      <c r="F70" s="285"/>
      <c r="G70" s="286" t="s">
        <v>43</v>
      </c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8"/>
      <c r="AI70" s="289">
        <v>0</v>
      </c>
      <c r="AJ70" s="290"/>
      <c r="AK70" s="290"/>
      <c r="AL70" s="290"/>
      <c r="AM70" s="290"/>
      <c r="AN70" s="291"/>
      <c r="AO70" s="289">
        <v>0</v>
      </c>
      <c r="AP70" s="290"/>
      <c r="AQ70" s="290"/>
      <c r="AR70" s="290"/>
      <c r="AS70" s="290"/>
      <c r="AT70" s="291"/>
      <c r="AU70" s="289">
        <v>0</v>
      </c>
      <c r="AV70" s="290"/>
      <c r="AW70" s="290"/>
      <c r="AX70" s="290"/>
      <c r="AY70" s="290"/>
      <c r="AZ70" s="291"/>
      <c r="BA70" s="289">
        <v>0</v>
      </c>
      <c r="BB70" s="290"/>
      <c r="BC70" s="290"/>
      <c r="BD70" s="290"/>
      <c r="BE70" s="290"/>
      <c r="BF70" s="291"/>
      <c r="BG70" s="289">
        <v>0</v>
      </c>
      <c r="BH70" s="290"/>
      <c r="BI70" s="290"/>
      <c r="BJ70" s="290"/>
      <c r="BK70" s="290"/>
      <c r="BL70" s="291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85" t="s">
        <v>350</v>
      </c>
      <c r="B71" s="285"/>
      <c r="C71" s="285"/>
      <c r="D71" s="285"/>
      <c r="E71" s="285"/>
      <c r="F71" s="285"/>
      <c r="G71" s="286" t="s">
        <v>351</v>
      </c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87"/>
      <c r="Y71" s="287"/>
      <c r="Z71" s="287"/>
      <c r="AA71" s="287"/>
      <c r="AB71" s="287"/>
      <c r="AC71" s="287"/>
      <c r="AD71" s="287"/>
      <c r="AE71" s="287"/>
      <c r="AF71" s="287"/>
      <c r="AG71" s="287"/>
      <c r="AH71" s="288"/>
      <c r="AI71" s="289">
        <v>0</v>
      </c>
      <c r="AJ71" s="290"/>
      <c r="AK71" s="290"/>
      <c r="AL71" s="290"/>
      <c r="AM71" s="290"/>
      <c r="AN71" s="291"/>
      <c r="AO71" s="289">
        <v>4000</v>
      </c>
      <c r="AP71" s="290"/>
      <c r="AQ71" s="290"/>
      <c r="AR71" s="290"/>
      <c r="AS71" s="290"/>
      <c r="AT71" s="291"/>
      <c r="AU71" s="289">
        <v>4324</v>
      </c>
      <c r="AV71" s="290"/>
      <c r="AW71" s="290"/>
      <c r="AX71" s="290"/>
      <c r="AY71" s="290"/>
      <c r="AZ71" s="291"/>
      <c r="BA71" s="289">
        <v>4324</v>
      </c>
      <c r="BB71" s="290"/>
      <c r="BC71" s="290"/>
      <c r="BD71" s="290"/>
      <c r="BE71" s="290"/>
      <c r="BF71" s="291"/>
      <c r="BG71" s="289">
        <v>4324</v>
      </c>
      <c r="BH71" s="290"/>
      <c r="BI71" s="290"/>
      <c r="BJ71" s="290"/>
      <c r="BK71" s="290"/>
      <c r="BL71" s="291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85" t="s">
        <v>250</v>
      </c>
      <c r="B72" s="285"/>
      <c r="C72" s="285"/>
      <c r="D72" s="285"/>
      <c r="E72" s="285"/>
      <c r="F72" s="285"/>
      <c r="G72" s="286" t="s">
        <v>4</v>
      </c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8"/>
      <c r="AI72" s="289">
        <v>0</v>
      </c>
      <c r="AJ72" s="290"/>
      <c r="AK72" s="290"/>
      <c r="AL72" s="290"/>
      <c r="AM72" s="290"/>
      <c r="AN72" s="291"/>
      <c r="AO72" s="289">
        <v>4000</v>
      </c>
      <c r="AP72" s="290"/>
      <c r="AQ72" s="290"/>
      <c r="AR72" s="290"/>
      <c r="AS72" s="290"/>
      <c r="AT72" s="291"/>
      <c r="AU72" s="289">
        <v>4324</v>
      </c>
      <c r="AV72" s="290"/>
      <c r="AW72" s="290"/>
      <c r="AX72" s="290"/>
      <c r="AY72" s="290"/>
      <c r="AZ72" s="291"/>
      <c r="BA72" s="289">
        <v>4324</v>
      </c>
      <c r="BB72" s="290"/>
      <c r="BC72" s="290"/>
      <c r="BD72" s="290"/>
      <c r="BE72" s="290"/>
      <c r="BF72" s="291"/>
      <c r="BG72" s="289">
        <v>4324</v>
      </c>
      <c r="BH72" s="290"/>
      <c r="BI72" s="290"/>
      <c r="BJ72" s="290"/>
      <c r="BK72" s="290"/>
      <c r="BL72" s="291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85" t="s">
        <v>250</v>
      </c>
      <c r="B73" s="285"/>
      <c r="C73" s="285"/>
      <c r="D73" s="285"/>
      <c r="E73" s="285"/>
      <c r="F73" s="285"/>
      <c r="G73" s="286" t="s">
        <v>42</v>
      </c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8"/>
      <c r="AI73" s="289">
        <v>0</v>
      </c>
      <c r="AJ73" s="290"/>
      <c r="AK73" s="290"/>
      <c r="AL73" s="290"/>
      <c r="AM73" s="290"/>
      <c r="AN73" s="291"/>
      <c r="AO73" s="289">
        <v>0</v>
      </c>
      <c r="AP73" s="290"/>
      <c r="AQ73" s="290"/>
      <c r="AR73" s="290"/>
      <c r="AS73" s="290"/>
      <c r="AT73" s="291"/>
      <c r="AU73" s="289">
        <v>0</v>
      </c>
      <c r="AV73" s="290"/>
      <c r="AW73" s="290"/>
      <c r="AX73" s="290"/>
      <c r="AY73" s="290"/>
      <c r="AZ73" s="291"/>
      <c r="BA73" s="289">
        <v>0</v>
      </c>
      <c r="BB73" s="290"/>
      <c r="BC73" s="290"/>
      <c r="BD73" s="290"/>
      <c r="BE73" s="290"/>
      <c r="BF73" s="291"/>
      <c r="BG73" s="289">
        <v>0</v>
      </c>
      <c r="BH73" s="290"/>
      <c r="BI73" s="290"/>
      <c r="BJ73" s="290"/>
      <c r="BK73" s="290"/>
      <c r="BL73" s="291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85" t="s">
        <v>250</v>
      </c>
      <c r="B74" s="285"/>
      <c r="C74" s="285"/>
      <c r="D74" s="285"/>
      <c r="E74" s="285"/>
      <c r="F74" s="285"/>
      <c r="G74" s="286" t="s">
        <v>43</v>
      </c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  <c r="V74" s="287"/>
      <c r="W74" s="287"/>
      <c r="X74" s="287"/>
      <c r="Y74" s="287"/>
      <c r="Z74" s="287"/>
      <c r="AA74" s="287"/>
      <c r="AB74" s="287"/>
      <c r="AC74" s="287"/>
      <c r="AD74" s="287"/>
      <c r="AE74" s="287"/>
      <c r="AF74" s="287"/>
      <c r="AG74" s="287"/>
      <c r="AH74" s="288"/>
      <c r="AI74" s="289">
        <v>0</v>
      </c>
      <c r="AJ74" s="290"/>
      <c r="AK74" s="290"/>
      <c r="AL74" s="290"/>
      <c r="AM74" s="290"/>
      <c r="AN74" s="291"/>
      <c r="AO74" s="289">
        <v>0</v>
      </c>
      <c r="AP74" s="290"/>
      <c r="AQ74" s="290"/>
      <c r="AR74" s="290"/>
      <c r="AS74" s="290"/>
      <c r="AT74" s="291"/>
      <c r="AU74" s="289">
        <v>0</v>
      </c>
      <c r="AV74" s="290"/>
      <c r="AW74" s="290"/>
      <c r="AX74" s="290"/>
      <c r="AY74" s="290"/>
      <c r="AZ74" s="291"/>
      <c r="BA74" s="289">
        <v>0</v>
      </c>
      <c r="BB74" s="290"/>
      <c r="BC74" s="290"/>
      <c r="BD74" s="290"/>
      <c r="BE74" s="290"/>
      <c r="BF74" s="291"/>
      <c r="BG74" s="289">
        <v>0</v>
      </c>
      <c r="BH74" s="290"/>
      <c r="BI74" s="290"/>
      <c r="BJ74" s="290"/>
      <c r="BK74" s="290"/>
      <c r="BL74" s="291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4" customFormat="1" ht="13.8" customHeight="1" x14ac:dyDescent="0.25">
      <c r="A75" s="285" t="s">
        <v>352</v>
      </c>
      <c r="B75" s="285"/>
      <c r="C75" s="285"/>
      <c r="D75" s="285"/>
      <c r="E75" s="285"/>
      <c r="F75" s="285"/>
      <c r="G75" s="286" t="s">
        <v>353</v>
      </c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  <c r="V75" s="287"/>
      <c r="W75" s="287"/>
      <c r="X75" s="287"/>
      <c r="Y75" s="287"/>
      <c r="Z75" s="287"/>
      <c r="AA75" s="287"/>
      <c r="AB75" s="287"/>
      <c r="AC75" s="287"/>
      <c r="AD75" s="287"/>
      <c r="AE75" s="287"/>
      <c r="AF75" s="287"/>
      <c r="AG75" s="287"/>
      <c r="AH75" s="288"/>
      <c r="AI75" s="289">
        <v>0</v>
      </c>
      <c r="AJ75" s="290"/>
      <c r="AK75" s="290"/>
      <c r="AL75" s="290"/>
      <c r="AM75" s="290"/>
      <c r="AN75" s="291"/>
      <c r="AO75" s="289">
        <v>15084</v>
      </c>
      <c r="AP75" s="290"/>
      <c r="AQ75" s="290"/>
      <c r="AR75" s="290"/>
      <c r="AS75" s="290"/>
      <c r="AT75" s="291"/>
      <c r="AU75" s="289">
        <v>14746</v>
      </c>
      <c r="AV75" s="290"/>
      <c r="AW75" s="290"/>
      <c r="AX75" s="290"/>
      <c r="AY75" s="290"/>
      <c r="AZ75" s="291"/>
      <c r="BA75" s="289">
        <v>14746</v>
      </c>
      <c r="BB75" s="290"/>
      <c r="BC75" s="290"/>
      <c r="BD75" s="290"/>
      <c r="BE75" s="290"/>
      <c r="BF75" s="291"/>
      <c r="BG75" s="289">
        <v>14746</v>
      </c>
      <c r="BH75" s="290"/>
      <c r="BI75" s="290"/>
      <c r="BJ75" s="290"/>
      <c r="BK75" s="290"/>
      <c r="BL75" s="291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</row>
    <row r="76" spans="1:84" s="14" customFormat="1" ht="13.8" x14ac:dyDescent="0.25">
      <c r="A76" s="285" t="s">
        <v>250</v>
      </c>
      <c r="B76" s="285"/>
      <c r="C76" s="285"/>
      <c r="D76" s="285"/>
      <c r="E76" s="285"/>
      <c r="F76" s="285"/>
      <c r="G76" s="286" t="s">
        <v>4</v>
      </c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/>
      <c r="AB76" s="287"/>
      <c r="AC76" s="287"/>
      <c r="AD76" s="287"/>
      <c r="AE76" s="287"/>
      <c r="AF76" s="287"/>
      <c r="AG76" s="287"/>
      <c r="AH76" s="288"/>
      <c r="AI76" s="289">
        <v>0</v>
      </c>
      <c r="AJ76" s="290"/>
      <c r="AK76" s="290"/>
      <c r="AL76" s="290"/>
      <c r="AM76" s="290"/>
      <c r="AN76" s="291"/>
      <c r="AO76" s="289">
        <v>15084</v>
      </c>
      <c r="AP76" s="290"/>
      <c r="AQ76" s="290"/>
      <c r="AR76" s="290"/>
      <c r="AS76" s="290"/>
      <c r="AT76" s="291"/>
      <c r="AU76" s="289">
        <v>14746</v>
      </c>
      <c r="AV76" s="290"/>
      <c r="AW76" s="290"/>
      <c r="AX76" s="290"/>
      <c r="AY76" s="290"/>
      <c r="AZ76" s="291"/>
      <c r="BA76" s="289">
        <v>14746</v>
      </c>
      <c r="BB76" s="290"/>
      <c r="BC76" s="290"/>
      <c r="BD76" s="290"/>
      <c r="BE76" s="290"/>
      <c r="BF76" s="291"/>
      <c r="BG76" s="289">
        <v>14746</v>
      </c>
      <c r="BH76" s="290"/>
      <c r="BI76" s="290"/>
      <c r="BJ76" s="290"/>
      <c r="BK76" s="290"/>
      <c r="BL76" s="291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</row>
    <row r="77" spans="1:84" s="14" customFormat="1" ht="13.8" customHeight="1" x14ac:dyDescent="0.25">
      <c r="A77" s="285" t="s">
        <v>250</v>
      </c>
      <c r="B77" s="285"/>
      <c r="C77" s="285"/>
      <c r="D77" s="285"/>
      <c r="E77" s="285"/>
      <c r="F77" s="285"/>
      <c r="G77" s="286" t="s">
        <v>42</v>
      </c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8"/>
      <c r="AI77" s="289">
        <v>0</v>
      </c>
      <c r="AJ77" s="290"/>
      <c r="AK77" s="290"/>
      <c r="AL77" s="290"/>
      <c r="AM77" s="290"/>
      <c r="AN77" s="291"/>
      <c r="AO77" s="289">
        <v>0</v>
      </c>
      <c r="AP77" s="290"/>
      <c r="AQ77" s="290"/>
      <c r="AR77" s="290"/>
      <c r="AS77" s="290"/>
      <c r="AT77" s="291"/>
      <c r="AU77" s="289">
        <v>0</v>
      </c>
      <c r="AV77" s="290"/>
      <c r="AW77" s="290"/>
      <c r="AX77" s="290"/>
      <c r="AY77" s="290"/>
      <c r="AZ77" s="291"/>
      <c r="BA77" s="289">
        <v>0</v>
      </c>
      <c r="BB77" s="290"/>
      <c r="BC77" s="290"/>
      <c r="BD77" s="290"/>
      <c r="BE77" s="290"/>
      <c r="BF77" s="291"/>
      <c r="BG77" s="289">
        <v>0</v>
      </c>
      <c r="BH77" s="290"/>
      <c r="BI77" s="290"/>
      <c r="BJ77" s="290"/>
      <c r="BK77" s="290"/>
      <c r="BL77" s="291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</row>
    <row r="78" spans="1:84" s="14" customFormat="1" ht="13.8" customHeight="1" x14ac:dyDescent="0.25">
      <c r="A78" s="285" t="s">
        <v>250</v>
      </c>
      <c r="B78" s="285"/>
      <c r="C78" s="285"/>
      <c r="D78" s="285"/>
      <c r="E78" s="285"/>
      <c r="F78" s="285"/>
      <c r="G78" s="286" t="s">
        <v>43</v>
      </c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8"/>
      <c r="AI78" s="289">
        <v>0</v>
      </c>
      <c r="AJ78" s="290"/>
      <c r="AK78" s="290"/>
      <c r="AL78" s="290"/>
      <c r="AM78" s="290"/>
      <c r="AN78" s="291"/>
      <c r="AO78" s="289">
        <v>0</v>
      </c>
      <c r="AP78" s="290"/>
      <c r="AQ78" s="290"/>
      <c r="AR78" s="290"/>
      <c r="AS78" s="290"/>
      <c r="AT78" s="291"/>
      <c r="AU78" s="289">
        <v>0</v>
      </c>
      <c r="AV78" s="290"/>
      <c r="AW78" s="290"/>
      <c r="AX78" s="290"/>
      <c r="AY78" s="290"/>
      <c r="AZ78" s="291"/>
      <c r="BA78" s="289">
        <v>0</v>
      </c>
      <c r="BB78" s="290"/>
      <c r="BC78" s="290"/>
      <c r="BD78" s="290"/>
      <c r="BE78" s="290"/>
      <c r="BF78" s="291"/>
      <c r="BG78" s="289">
        <v>0</v>
      </c>
      <c r="BH78" s="290"/>
      <c r="BI78" s="290"/>
      <c r="BJ78" s="290"/>
      <c r="BK78" s="290"/>
      <c r="BL78" s="291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</row>
    <row r="79" spans="1:84" s="14" customFormat="1" ht="13.8" customHeight="1" x14ac:dyDescent="0.25">
      <c r="A79" s="285" t="s">
        <v>354</v>
      </c>
      <c r="B79" s="285"/>
      <c r="C79" s="285"/>
      <c r="D79" s="285"/>
      <c r="E79" s="285"/>
      <c r="F79" s="285"/>
      <c r="G79" s="286" t="s">
        <v>355</v>
      </c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8"/>
      <c r="AI79" s="289">
        <v>0</v>
      </c>
      <c r="AJ79" s="290"/>
      <c r="AK79" s="290"/>
      <c r="AL79" s="290"/>
      <c r="AM79" s="290"/>
      <c r="AN79" s="291"/>
      <c r="AO79" s="289">
        <v>5451</v>
      </c>
      <c r="AP79" s="290"/>
      <c r="AQ79" s="290"/>
      <c r="AR79" s="290"/>
      <c r="AS79" s="290"/>
      <c r="AT79" s="291"/>
      <c r="AU79" s="289">
        <v>0</v>
      </c>
      <c r="AV79" s="290"/>
      <c r="AW79" s="290"/>
      <c r="AX79" s="290"/>
      <c r="AY79" s="290"/>
      <c r="AZ79" s="291"/>
      <c r="BA79" s="289">
        <v>0</v>
      </c>
      <c r="BB79" s="290"/>
      <c r="BC79" s="290"/>
      <c r="BD79" s="290"/>
      <c r="BE79" s="290"/>
      <c r="BF79" s="291"/>
      <c r="BG79" s="289">
        <v>0</v>
      </c>
      <c r="BH79" s="290"/>
      <c r="BI79" s="290"/>
      <c r="BJ79" s="290"/>
      <c r="BK79" s="290"/>
      <c r="BL79" s="291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285" t="s">
        <v>250</v>
      </c>
      <c r="B80" s="285"/>
      <c r="C80" s="285"/>
      <c r="D80" s="285"/>
      <c r="E80" s="285"/>
      <c r="F80" s="285"/>
      <c r="G80" s="286" t="s">
        <v>4</v>
      </c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8"/>
      <c r="AI80" s="289">
        <v>0</v>
      </c>
      <c r="AJ80" s="290"/>
      <c r="AK80" s="290"/>
      <c r="AL80" s="290"/>
      <c r="AM80" s="290"/>
      <c r="AN80" s="291"/>
      <c r="AO80" s="289">
        <v>5451</v>
      </c>
      <c r="AP80" s="290"/>
      <c r="AQ80" s="290"/>
      <c r="AR80" s="290"/>
      <c r="AS80" s="290"/>
      <c r="AT80" s="291"/>
      <c r="AU80" s="289">
        <v>0</v>
      </c>
      <c r="AV80" s="290"/>
      <c r="AW80" s="290"/>
      <c r="AX80" s="290"/>
      <c r="AY80" s="290"/>
      <c r="AZ80" s="291"/>
      <c r="BA80" s="289">
        <v>0</v>
      </c>
      <c r="BB80" s="290"/>
      <c r="BC80" s="290"/>
      <c r="BD80" s="290"/>
      <c r="BE80" s="290"/>
      <c r="BF80" s="291"/>
      <c r="BG80" s="289">
        <v>0</v>
      </c>
      <c r="BH80" s="290"/>
      <c r="BI80" s="290"/>
      <c r="BJ80" s="290"/>
      <c r="BK80" s="290"/>
      <c r="BL80" s="291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</row>
    <row r="81" spans="1:84" s="14" customFormat="1" ht="13.8" customHeight="1" x14ac:dyDescent="0.25">
      <c r="A81" s="285" t="s">
        <v>250</v>
      </c>
      <c r="B81" s="285"/>
      <c r="C81" s="285"/>
      <c r="D81" s="285"/>
      <c r="E81" s="285"/>
      <c r="F81" s="285"/>
      <c r="G81" s="286" t="s">
        <v>42</v>
      </c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87"/>
      <c r="Y81" s="287"/>
      <c r="Z81" s="287"/>
      <c r="AA81" s="287"/>
      <c r="AB81" s="287"/>
      <c r="AC81" s="287"/>
      <c r="AD81" s="287"/>
      <c r="AE81" s="287"/>
      <c r="AF81" s="287"/>
      <c r="AG81" s="287"/>
      <c r="AH81" s="288"/>
      <c r="AI81" s="289">
        <v>0</v>
      </c>
      <c r="AJ81" s="290"/>
      <c r="AK81" s="290"/>
      <c r="AL81" s="290"/>
      <c r="AM81" s="290"/>
      <c r="AN81" s="291"/>
      <c r="AO81" s="289">
        <v>0</v>
      </c>
      <c r="AP81" s="290"/>
      <c r="AQ81" s="290"/>
      <c r="AR81" s="290"/>
      <c r="AS81" s="290"/>
      <c r="AT81" s="291"/>
      <c r="AU81" s="289">
        <v>0</v>
      </c>
      <c r="AV81" s="290"/>
      <c r="AW81" s="290"/>
      <c r="AX81" s="290"/>
      <c r="AY81" s="290"/>
      <c r="AZ81" s="291"/>
      <c r="BA81" s="289">
        <v>0</v>
      </c>
      <c r="BB81" s="290"/>
      <c r="BC81" s="290"/>
      <c r="BD81" s="290"/>
      <c r="BE81" s="290"/>
      <c r="BF81" s="291"/>
      <c r="BG81" s="289">
        <v>0</v>
      </c>
      <c r="BH81" s="290"/>
      <c r="BI81" s="290"/>
      <c r="BJ81" s="290"/>
      <c r="BK81" s="290"/>
      <c r="BL81" s="291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</row>
    <row r="82" spans="1:84" s="14" customFormat="1" ht="13.8" customHeight="1" x14ac:dyDescent="0.25">
      <c r="A82" s="285" t="s">
        <v>250</v>
      </c>
      <c r="B82" s="285"/>
      <c r="C82" s="285"/>
      <c r="D82" s="285"/>
      <c r="E82" s="285"/>
      <c r="F82" s="285"/>
      <c r="G82" s="286" t="s">
        <v>43</v>
      </c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7"/>
      <c r="AB82" s="287"/>
      <c r="AC82" s="287"/>
      <c r="AD82" s="287"/>
      <c r="AE82" s="287"/>
      <c r="AF82" s="287"/>
      <c r="AG82" s="287"/>
      <c r="AH82" s="288"/>
      <c r="AI82" s="289">
        <v>0</v>
      </c>
      <c r="AJ82" s="290"/>
      <c r="AK82" s="290"/>
      <c r="AL82" s="290"/>
      <c r="AM82" s="290"/>
      <c r="AN82" s="291"/>
      <c r="AO82" s="289">
        <v>0</v>
      </c>
      <c r="AP82" s="290"/>
      <c r="AQ82" s="290"/>
      <c r="AR82" s="290"/>
      <c r="AS82" s="290"/>
      <c r="AT82" s="291"/>
      <c r="AU82" s="289">
        <v>0</v>
      </c>
      <c r="AV82" s="290"/>
      <c r="AW82" s="290"/>
      <c r="AX82" s="290"/>
      <c r="AY82" s="290"/>
      <c r="AZ82" s="291"/>
      <c r="BA82" s="289">
        <v>0</v>
      </c>
      <c r="BB82" s="290"/>
      <c r="BC82" s="290"/>
      <c r="BD82" s="290"/>
      <c r="BE82" s="290"/>
      <c r="BF82" s="291"/>
      <c r="BG82" s="289">
        <v>0</v>
      </c>
      <c r="BH82" s="290"/>
      <c r="BI82" s="290"/>
      <c r="BJ82" s="290"/>
      <c r="BK82" s="290"/>
      <c r="BL82" s="291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</row>
    <row r="83" spans="1:84" s="16" customFormat="1" ht="15" hidden="1" customHeight="1" x14ac:dyDescent="0.25">
      <c r="A83" s="110" t="s">
        <v>90</v>
      </c>
      <c r="B83" s="213"/>
      <c r="C83" s="213"/>
      <c r="D83" s="213"/>
      <c r="E83" s="213"/>
      <c r="F83" s="214"/>
      <c r="G83" s="104" t="s">
        <v>91</v>
      </c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20"/>
      <c r="AI83" s="107" t="s">
        <v>92</v>
      </c>
      <c r="AJ83" s="108"/>
      <c r="AK83" s="108"/>
      <c r="AL83" s="108"/>
      <c r="AM83" s="108"/>
      <c r="AN83" s="109"/>
      <c r="AO83" s="107" t="s">
        <v>93</v>
      </c>
      <c r="AP83" s="108"/>
      <c r="AQ83" s="108"/>
      <c r="AR83" s="108"/>
      <c r="AS83" s="108"/>
      <c r="AT83" s="109"/>
      <c r="AU83" s="107" t="s">
        <v>94</v>
      </c>
      <c r="AV83" s="108"/>
      <c r="AW83" s="108"/>
      <c r="AX83" s="108"/>
      <c r="AY83" s="108"/>
      <c r="AZ83" s="109"/>
      <c r="BA83" s="107" t="s">
        <v>95</v>
      </c>
      <c r="BB83" s="108"/>
      <c r="BC83" s="108"/>
      <c r="BD83" s="108"/>
      <c r="BE83" s="108"/>
      <c r="BF83" s="109"/>
      <c r="BG83" s="107" t="s">
        <v>96</v>
      </c>
      <c r="BH83" s="108"/>
      <c r="BI83" s="108"/>
      <c r="BJ83" s="108"/>
      <c r="BK83" s="108"/>
      <c r="BL83" s="109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15"/>
      <c r="CA83" s="15"/>
      <c r="CB83" s="15"/>
      <c r="CC83" s="15"/>
      <c r="CD83" s="15"/>
      <c r="CE83" s="15"/>
      <c r="CF83" s="15"/>
    </row>
    <row r="84" spans="1:84" s="14" customFormat="1" ht="13.8" hidden="1" x14ac:dyDescent="0.25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97</v>
      </c>
      <c r="CB84" s="12"/>
      <c r="CC84" s="12"/>
      <c r="CD84" s="12"/>
      <c r="CE84" s="12"/>
      <c r="CF84" s="12"/>
    </row>
    <row r="85" spans="1:84" s="14" customFormat="1" ht="13.8" hidden="1" x14ac:dyDescent="0.25">
      <c r="A85" s="110" t="s">
        <v>98</v>
      </c>
      <c r="B85" s="105"/>
      <c r="C85" s="105"/>
      <c r="D85" s="105"/>
      <c r="E85" s="105"/>
      <c r="F85" s="106"/>
      <c r="G85" s="104" t="s">
        <v>99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100</v>
      </c>
      <c r="AJ85" s="108"/>
      <c r="AK85" s="108"/>
      <c r="AL85" s="108"/>
      <c r="AM85" s="108"/>
      <c r="AN85" s="109"/>
      <c r="AO85" s="107" t="s">
        <v>101</v>
      </c>
      <c r="AP85" s="108"/>
      <c r="AQ85" s="108"/>
      <c r="AR85" s="108"/>
      <c r="AS85" s="108"/>
      <c r="AT85" s="109"/>
      <c r="AU85" s="107" t="s">
        <v>102</v>
      </c>
      <c r="AV85" s="108"/>
      <c r="AW85" s="108"/>
      <c r="AX85" s="108"/>
      <c r="AY85" s="108"/>
      <c r="AZ85" s="109"/>
      <c r="BA85" s="107" t="s">
        <v>103</v>
      </c>
      <c r="BB85" s="108"/>
      <c r="BC85" s="108"/>
      <c r="BD85" s="108"/>
      <c r="BE85" s="108"/>
      <c r="BF85" s="109"/>
      <c r="BG85" s="107" t="s">
        <v>104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3.8" hidden="1" x14ac:dyDescent="0.25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105</v>
      </c>
      <c r="CB86" s="12"/>
      <c r="CC86" s="12"/>
      <c r="CD86" s="12"/>
      <c r="CE86" s="12"/>
      <c r="CF86" s="12"/>
    </row>
    <row r="87" spans="1:84" s="14" customFormat="1" ht="13.8" hidden="1" x14ac:dyDescent="0.25">
      <c r="A87" s="110" t="s">
        <v>106</v>
      </c>
      <c r="B87" s="105"/>
      <c r="C87" s="105"/>
      <c r="D87" s="105"/>
      <c r="E87" s="105"/>
      <c r="F87" s="106"/>
      <c r="G87" s="104" t="s">
        <v>107</v>
      </c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6"/>
      <c r="AI87" s="107" t="s">
        <v>108</v>
      </c>
      <c r="AJ87" s="108"/>
      <c r="AK87" s="108"/>
      <c r="AL87" s="108"/>
      <c r="AM87" s="108"/>
      <c r="AN87" s="109"/>
      <c r="AO87" s="107" t="s">
        <v>109</v>
      </c>
      <c r="AP87" s="108"/>
      <c r="AQ87" s="108"/>
      <c r="AR87" s="108"/>
      <c r="AS87" s="108"/>
      <c r="AT87" s="109"/>
      <c r="AU87" s="107" t="s">
        <v>110</v>
      </c>
      <c r="AV87" s="108"/>
      <c r="AW87" s="108"/>
      <c r="AX87" s="108"/>
      <c r="AY87" s="108"/>
      <c r="AZ87" s="109"/>
      <c r="BA87" s="107" t="s">
        <v>111</v>
      </c>
      <c r="BB87" s="108"/>
      <c r="BC87" s="108"/>
      <c r="BD87" s="108"/>
      <c r="BE87" s="108"/>
      <c r="BF87" s="109"/>
      <c r="BG87" s="107" t="s">
        <v>112</v>
      </c>
      <c r="BH87" s="108"/>
      <c r="BI87" s="108"/>
      <c r="BJ87" s="108"/>
      <c r="BK87" s="108"/>
      <c r="BL87" s="109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3.8" hidden="1" x14ac:dyDescent="0.25">
      <c r="A88" s="114"/>
      <c r="B88" s="114"/>
      <c r="C88" s="114"/>
      <c r="D88" s="114"/>
      <c r="E88" s="114"/>
      <c r="F88" s="114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6"/>
      <c r="AE88" s="116"/>
      <c r="AF88" s="116"/>
      <c r="AG88" s="116"/>
      <c r="AH88" s="116"/>
      <c r="AI88" s="107"/>
      <c r="AJ88" s="108"/>
      <c r="AK88" s="108"/>
      <c r="AL88" s="108"/>
      <c r="AM88" s="108"/>
      <c r="AN88" s="109"/>
      <c r="AO88" s="107"/>
      <c r="AP88" s="108"/>
      <c r="AQ88" s="108"/>
      <c r="AR88" s="108"/>
      <c r="AS88" s="108"/>
      <c r="AT88" s="109"/>
      <c r="AU88" s="107"/>
      <c r="AV88" s="108"/>
      <c r="AW88" s="108"/>
      <c r="AX88" s="108"/>
      <c r="AY88" s="108"/>
      <c r="AZ88" s="109"/>
      <c r="BA88" s="107"/>
      <c r="BB88" s="108"/>
      <c r="BC88" s="108"/>
      <c r="BD88" s="108"/>
      <c r="BE88" s="108"/>
      <c r="BF88" s="109"/>
      <c r="BG88" s="107"/>
      <c r="BH88" s="108"/>
      <c r="BI88" s="108"/>
      <c r="BJ88" s="108"/>
      <c r="BK88" s="108"/>
      <c r="BL88" s="109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 t="s">
        <v>113</v>
      </c>
      <c r="CB88" s="12"/>
      <c r="CC88" s="12"/>
      <c r="CD88" s="12"/>
      <c r="CE88" s="12"/>
      <c r="CF88" s="12"/>
    </row>
    <row r="89" spans="1:84" s="14" customFormat="1" ht="15" hidden="1" customHeight="1" x14ac:dyDescent="0.25">
      <c r="A89" s="110" t="s">
        <v>90</v>
      </c>
      <c r="B89" s="105"/>
      <c r="C89" s="105"/>
      <c r="D89" s="105"/>
      <c r="E89" s="105"/>
      <c r="F89" s="106"/>
      <c r="G89" s="104" t="s">
        <v>91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6"/>
      <c r="AI89" s="107" t="s">
        <v>92</v>
      </c>
      <c r="AJ89" s="108"/>
      <c r="AK89" s="108"/>
      <c r="AL89" s="108"/>
      <c r="AM89" s="108"/>
      <c r="AN89" s="109"/>
      <c r="AO89" s="107" t="s">
        <v>93</v>
      </c>
      <c r="AP89" s="108"/>
      <c r="AQ89" s="108"/>
      <c r="AR89" s="108"/>
      <c r="AS89" s="108"/>
      <c r="AT89" s="109"/>
      <c r="AU89" s="107" t="s">
        <v>94</v>
      </c>
      <c r="AV89" s="108"/>
      <c r="AW89" s="108"/>
      <c r="AX89" s="108"/>
      <c r="AY89" s="108"/>
      <c r="AZ89" s="109"/>
      <c r="BA89" s="107" t="s">
        <v>95</v>
      </c>
      <c r="BB89" s="108"/>
      <c r="BC89" s="108"/>
      <c r="BD89" s="108"/>
      <c r="BE89" s="108"/>
      <c r="BF89" s="109"/>
      <c r="BG89" s="107" t="s">
        <v>96</v>
      </c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27.6" hidden="1" x14ac:dyDescent="0.25">
      <c r="A90" s="114"/>
      <c r="B90" s="114"/>
      <c r="C90" s="114"/>
      <c r="D90" s="114"/>
      <c r="E90" s="114"/>
      <c r="F90" s="114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6"/>
      <c r="AE90" s="116"/>
      <c r="AF90" s="116"/>
      <c r="AG90" s="116"/>
      <c r="AH90" s="116"/>
      <c r="AI90" s="107"/>
      <c r="AJ90" s="108"/>
      <c r="AK90" s="108"/>
      <c r="AL90" s="108"/>
      <c r="AM90" s="108"/>
      <c r="AN90" s="109"/>
      <c r="AO90" s="107"/>
      <c r="AP90" s="108"/>
      <c r="AQ90" s="108"/>
      <c r="AR90" s="108"/>
      <c r="AS90" s="108"/>
      <c r="AT90" s="109"/>
      <c r="AU90" s="107"/>
      <c r="AV90" s="108"/>
      <c r="AW90" s="108"/>
      <c r="AX90" s="108"/>
      <c r="AY90" s="108"/>
      <c r="AZ90" s="109"/>
      <c r="BA90" s="107"/>
      <c r="BB90" s="108"/>
      <c r="BC90" s="108"/>
      <c r="BD90" s="108"/>
      <c r="BE90" s="108"/>
      <c r="BF90" s="109"/>
      <c r="BG90" s="107"/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 t="s">
        <v>114</v>
      </c>
      <c r="CB90" s="12"/>
      <c r="CC90" s="12"/>
      <c r="CD90" s="12"/>
      <c r="CE90" s="12"/>
      <c r="CF90" s="12"/>
    </row>
    <row r="91" spans="1:84" s="14" customFormat="1" ht="15" hidden="1" customHeight="1" x14ac:dyDescent="0.25">
      <c r="A91" s="110" t="s">
        <v>98</v>
      </c>
      <c r="B91" s="105"/>
      <c r="C91" s="105"/>
      <c r="D91" s="105"/>
      <c r="E91" s="105"/>
      <c r="F91" s="106"/>
      <c r="G91" s="104" t="s">
        <v>99</v>
      </c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6"/>
      <c r="AI91" s="111" t="s">
        <v>100</v>
      </c>
      <c r="AJ91" s="112"/>
      <c r="AK91" s="112"/>
      <c r="AL91" s="112"/>
      <c r="AM91" s="112"/>
      <c r="AN91" s="113"/>
      <c r="AO91" s="111" t="s">
        <v>101</v>
      </c>
      <c r="AP91" s="112"/>
      <c r="AQ91" s="112"/>
      <c r="AR91" s="112"/>
      <c r="AS91" s="112"/>
      <c r="AT91" s="113"/>
      <c r="AU91" s="111" t="s">
        <v>102</v>
      </c>
      <c r="AV91" s="112"/>
      <c r="AW91" s="112"/>
      <c r="AX91" s="112"/>
      <c r="AY91" s="112"/>
      <c r="AZ91" s="113"/>
      <c r="BA91" s="111" t="s">
        <v>103</v>
      </c>
      <c r="BB91" s="112"/>
      <c r="BC91" s="112"/>
      <c r="BD91" s="112"/>
      <c r="BE91" s="112"/>
      <c r="BF91" s="113"/>
      <c r="BG91" s="111" t="s">
        <v>104</v>
      </c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27.6" hidden="1" x14ac:dyDescent="0.25">
      <c r="A92" s="114"/>
      <c r="B92" s="114"/>
      <c r="C92" s="114"/>
      <c r="D92" s="114"/>
      <c r="E92" s="114"/>
      <c r="F92" s="114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6"/>
      <c r="AE92" s="116"/>
      <c r="AF92" s="116"/>
      <c r="AG92" s="116"/>
      <c r="AH92" s="116"/>
      <c r="AI92" s="107"/>
      <c r="AJ92" s="108"/>
      <c r="AK92" s="108"/>
      <c r="AL92" s="108"/>
      <c r="AM92" s="108"/>
      <c r="AN92" s="109"/>
      <c r="AO92" s="107"/>
      <c r="AP92" s="108"/>
      <c r="AQ92" s="108"/>
      <c r="AR92" s="108"/>
      <c r="AS92" s="108"/>
      <c r="AT92" s="109"/>
      <c r="AU92" s="107"/>
      <c r="AV92" s="108"/>
      <c r="AW92" s="108"/>
      <c r="AX92" s="108"/>
      <c r="AY92" s="108"/>
      <c r="AZ92" s="109"/>
      <c r="BA92" s="107"/>
      <c r="BB92" s="108"/>
      <c r="BC92" s="108"/>
      <c r="BD92" s="108"/>
      <c r="BE92" s="108"/>
      <c r="BF92" s="109"/>
      <c r="BG92" s="107"/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 t="s">
        <v>115</v>
      </c>
      <c r="CB92" s="12"/>
      <c r="CC92" s="12"/>
      <c r="CD92" s="12"/>
      <c r="CE92" s="12"/>
      <c r="CF92" s="12"/>
    </row>
    <row r="93" spans="1:84" s="14" customFormat="1" ht="15" hidden="1" customHeight="1" x14ac:dyDescent="0.25">
      <c r="A93" s="110" t="s">
        <v>106</v>
      </c>
      <c r="B93" s="105"/>
      <c r="C93" s="105"/>
      <c r="D93" s="105"/>
      <c r="E93" s="105"/>
      <c r="F93" s="106"/>
      <c r="G93" s="104" t="s">
        <v>107</v>
      </c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6"/>
      <c r="AI93" s="107" t="s">
        <v>108</v>
      </c>
      <c r="AJ93" s="108"/>
      <c r="AK93" s="108"/>
      <c r="AL93" s="108"/>
      <c r="AM93" s="108"/>
      <c r="AN93" s="109"/>
      <c r="AO93" s="107" t="s">
        <v>109</v>
      </c>
      <c r="AP93" s="108"/>
      <c r="AQ93" s="108"/>
      <c r="AR93" s="108"/>
      <c r="AS93" s="108"/>
      <c r="AT93" s="109"/>
      <c r="AU93" s="107" t="s">
        <v>110</v>
      </c>
      <c r="AV93" s="108"/>
      <c r="AW93" s="108"/>
      <c r="AX93" s="108"/>
      <c r="AY93" s="108"/>
      <c r="AZ93" s="109"/>
      <c r="BA93" s="107" t="s">
        <v>111</v>
      </c>
      <c r="BB93" s="108"/>
      <c r="BC93" s="108"/>
      <c r="BD93" s="108"/>
      <c r="BE93" s="108"/>
      <c r="BF93" s="109"/>
      <c r="BG93" s="107" t="s">
        <v>112</v>
      </c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27.6" hidden="1" x14ac:dyDescent="0.25">
      <c r="A94" s="114"/>
      <c r="B94" s="114"/>
      <c r="C94" s="114"/>
      <c r="D94" s="114"/>
      <c r="E94" s="114"/>
      <c r="F94" s="114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6"/>
      <c r="AE94" s="116"/>
      <c r="AF94" s="116"/>
      <c r="AG94" s="116"/>
      <c r="AH94" s="116"/>
      <c r="AI94" s="107"/>
      <c r="AJ94" s="108"/>
      <c r="AK94" s="108"/>
      <c r="AL94" s="108"/>
      <c r="AM94" s="108"/>
      <c r="AN94" s="109"/>
      <c r="AO94" s="107"/>
      <c r="AP94" s="108"/>
      <c r="AQ94" s="108"/>
      <c r="AR94" s="108"/>
      <c r="AS94" s="108"/>
      <c r="AT94" s="109"/>
      <c r="AU94" s="107"/>
      <c r="AV94" s="108"/>
      <c r="AW94" s="108"/>
      <c r="AX94" s="108"/>
      <c r="AY94" s="108"/>
      <c r="AZ94" s="109"/>
      <c r="BA94" s="107"/>
      <c r="BB94" s="108"/>
      <c r="BC94" s="108"/>
      <c r="BD94" s="108"/>
      <c r="BE94" s="108"/>
      <c r="BF94" s="109"/>
      <c r="BG94" s="107"/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 t="s">
        <v>116</v>
      </c>
      <c r="CB94" s="12"/>
      <c r="CC94" s="12"/>
      <c r="CD94" s="12"/>
      <c r="CE94" s="12"/>
      <c r="CF94" s="12"/>
    </row>
    <row r="95" spans="1:84" s="14" customFormat="1" ht="13.8" x14ac:dyDescent="0.25">
      <c r="A95" s="117" t="s">
        <v>50</v>
      </c>
      <c r="B95" s="117"/>
      <c r="C95" s="117"/>
      <c r="D95" s="117"/>
      <c r="E95" s="117"/>
      <c r="F95" s="117"/>
      <c r="G95" s="120" t="s">
        <v>41</v>
      </c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19"/>
      <c r="AE95" s="119"/>
      <c r="AF95" s="119"/>
      <c r="AG95" s="119"/>
      <c r="AH95" s="119"/>
      <c r="AI95" s="84">
        <v>5889526</v>
      </c>
      <c r="AJ95" s="84"/>
      <c r="AK95" s="84"/>
      <c r="AL95" s="84"/>
      <c r="AM95" s="84"/>
      <c r="AN95" s="84"/>
      <c r="AO95" s="84">
        <v>7496813</v>
      </c>
      <c r="AP95" s="84"/>
      <c r="AQ95" s="84"/>
      <c r="AR95" s="84"/>
      <c r="AS95" s="84"/>
      <c r="AT95" s="84"/>
      <c r="AU95" s="84">
        <v>5792219</v>
      </c>
      <c r="AV95" s="84"/>
      <c r="AW95" s="84"/>
      <c r="AX95" s="84"/>
      <c r="AY95" s="84"/>
      <c r="AZ95" s="84"/>
      <c r="BA95" s="84">
        <v>5792219</v>
      </c>
      <c r="BB95" s="84"/>
      <c r="BC95" s="84"/>
      <c r="BD95" s="84"/>
      <c r="BE95" s="84"/>
      <c r="BF95" s="84"/>
      <c r="BG95" s="84">
        <v>5792219</v>
      </c>
      <c r="BH95" s="84"/>
      <c r="BI95" s="84"/>
      <c r="BJ95" s="84"/>
      <c r="BK95" s="84"/>
      <c r="BL95" s="84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13.8" x14ac:dyDescent="0.25">
      <c r="A96" s="117" t="s">
        <v>50</v>
      </c>
      <c r="B96" s="117"/>
      <c r="C96" s="117"/>
      <c r="D96" s="117"/>
      <c r="E96" s="117"/>
      <c r="F96" s="117"/>
      <c r="G96" s="120" t="s">
        <v>4</v>
      </c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19"/>
      <c r="AE96" s="119"/>
      <c r="AF96" s="119"/>
      <c r="AG96" s="119"/>
      <c r="AH96" s="119"/>
      <c r="AI96" s="84">
        <v>5883825</v>
      </c>
      <c r="AJ96" s="84"/>
      <c r="AK96" s="84"/>
      <c r="AL96" s="84"/>
      <c r="AM96" s="84"/>
      <c r="AN96" s="84"/>
      <c r="AO96" s="84">
        <v>7496813</v>
      </c>
      <c r="AP96" s="84"/>
      <c r="AQ96" s="84"/>
      <c r="AR96" s="84"/>
      <c r="AS96" s="84"/>
      <c r="AT96" s="84"/>
      <c r="AU96" s="84">
        <v>5792219</v>
      </c>
      <c r="AV96" s="84"/>
      <c r="AW96" s="84"/>
      <c r="AX96" s="84"/>
      <c r="AY96" s="84"/>
      <c r="AZ96" s="84"/>
      <c r="BA96" s="84">
        <v>5792219</v>
      </c>
      <c r="BB96" s="84"/>
      <c r="BC96" s="84"/>
      <c r="BD96" s="84"/>
      <c r="BE96" s="84"/>
      <c r="BF96" s="84"/>
      <c r="BG96" s="84">
        <v>5792219</v>
      </c>
      <c r="BH96" s="84"/>
      <c r="BI96" s="84"/>
      <c r="BJ96" s="84"/>
      <c r="BK96" s="84"/>
      <c r="BL96" s="84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3.8" x14ac:dyDescent="0.25">
      <c r="A97" s="117" t="s">
        <v>50</v>
      </c>
      <c r="B97" s="117"/>
      <c r="C97" s="117"/>
      <c r="D97" s="117"/>
      <c r="E97" s="117"/>
      <c r="F97" s="117"/>
      <c r="G97" s="120" t="s">
        <v>42</v>
      </c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19"/>
      <c r="AE97" s="119"/>
      <c r="AF97" s="119"/>
      <c r="AG97" s="119"/>
      <c r="AH97" s="119"/>
      <c r="AI97" s="84">
        <v>5701</v>
      </c>
      <c r="AJ97" s="84"/>
      <c r="AK97" s="84"/>
      <c r="AL97" s="84"/>
      <c r="AM97" s="84"/>
      <c r="AN97" s="84"/>
      <c r="AO97" s="84">
        <v>0</v>
      </c>
      <c r="AP97" s="84"/>
      <c r="AQ97" s="84"/>
      <c r="AR97" s="84"/>
      <c r="AS97" s="84"/>
      <c r="AT97" s="84"/>
      <c r="AU97" s="84">
        <v>0</v>
      </c>
      <c r="AV97" s="84"/>
      <c r="AW97" s="84"/>
      <c r="AX97" s="84"/>
      <c r="AY97" s="84"/>
      <c r="AZ97" s="84"/>
      <c r="BA97" s="84">
        <v>0</v>
      </c>
      <c r="BB97" s="84"/>
      <c r="BC97" s="84"/>
      <c r="BD97" s="84"/>
      <c r="BE97" s="84"/>
      <c r="BF97" s="84"/>
      <c r="BG97" s="84">
        <v>0</v>
      </c>
      <c r="BH97" s="84"/>
      <c r="BI97" s="84"/>
      <c r="BJ97" s="84"/>
      <c r="BK97" s="84"/>
      <c r="BL97" s="84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3.8" x14ac:dyDescent="0.25">
      <c r="A98" s="117" t="s">
        <v>50</v>
      </c>
      <c r="B98" s="117"/>
      <c r="C98" s="117"/>
      <c r="D98" s="117"/>
      <c r="E98" s="117"/>
      <c r="F98" s="117"/>
      <c r="G98" s="120" t="s">
        <v>43</v>
      </c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19"/>
      <c r="AE98" s="119"/>
      <c r="AF98" s="119"/>
      <c r="AG98" s="119"/>
      <c r="AH98" s="119"/>
      <c r="AI98" s="84">
        <v>0</v>
      </c>
      <c r="AJ98" s="84"/>
      <c r="AK98" s="84"/>
      <c r="AL98" s="84"/>
      <c r="AM98" s="84"/>
      <c r="AN98" s="84"/>
      <c r="AO98" s="84">
        <v>0</v>
      </c>
      <c r="AP98" s="84"/>
      <c r="AQ98" s="84"/>
      <c r="AR98" s="84"/>
      <c r="AS98" s="84"/>
      <c r="AT98" s="84"/>
      <c r="AU98" s="84">
        <v>0</v>
      </c>
      <c r="AV98" s="84"/>
      <c r="AW98" s="84"/>
      <c r="AX98" s="84"/>
      <c r="AY98" s="84"/>
      <c r="AZ98" s="84"/>
      <c r="BA98" s="84">
        <v>0</v>
      </c>
      <c r="BB98" s="84"/>
      <c r="BC98" s="84"/>
      <c r="BD98" s="84"/>
      <c r="BE98" s="84"/>
      <c r="BF98" s="84"/>
      <c r="BG98" s="84">
        <v>0</v>
      </c>
      <c r="BH98" s="84"/>
      <c r="BI98" s="84"/>
      <c r="BJ98" s="84"/>
      <c r="BK98" s="84"/>
      <c r="BL98" s="84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3.8" x14ac:dyDescent="0.25">
      <c r="A99" s="47"/>
      <c r="B99" s="47"/>
      <c r="C99" s="47"/>
      <c r="D99" s="47"/>
      <c r="E99" s="47"/>
      <c r="F99" s="47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9"/>
      <c r="AE99" s="49"/>
      <c r="AF99" s="49"/>
      <c r="AG99" s="49"/>
      <c r="AH99" s="49"/>
      <c r="AI99" s="50"/>
      <c r="AJ99" s="50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3.8" x14ac:dyDescent="0.25">
      <c r="A100" s="47"/>
      <c r="B100" s="47"/>
      <c r="C100" s="47"/>
      <c r="D100" s="47"/>
      <c r="E100" s="47"/>
      <c r="F100" s="47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9"/>
      <c r="AE100" s="49"/>
      <c r="AF100" s="49"/>
      <c r="AG100" s="49"/>
      <c r="AH100" s="49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3" customFormat="1" ht="13.8" x14ac:dyDescent="0.25">
      <c r="A101" s="121" t="s">
        <v>404</v>
      </c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  <c r="AA101" s="122"/>
      <c r="AB101" s="122"/>
      <c r="AC101" s="122"/>
      <c r="AD101" s="122"/>
      <c r="AE101" s="122"/>
      <c r="AF101" s="122"/>
      <c r="AG101" s="122"/>
      <c r="AH101" s="122"/>
      <c r="AI101" s="122"/>
      <c r="AJ101" s="122"/>
      <c r="AK101" s="122"/>
      <c r="AL101" s="122"/>
      <c r="AM101" s="122"/>
      <c r="AN101" s="122"/>
      <c r="AO101" s="122"/>
      <c r="AP101" s="122"/>
      <c r="AQ101" s="122"/>
      <c r="AR101" s="122"/>
      <c r="AS101" s="122"/>
      <c r="AT101" s="122"/>
      <c r="AU101" s="122"/>
      <c r="AV101" s="122"/>
      <c r="AW101" s="122"/>
      <c r="AX101" s="122"/>
      <c r="AY101" s="122"/>
      <c r="AZ101" s="122"/>
      <c r="BA101" s="122"/>
      <c r="BB101" s="122"/>
      <c r="BC101" s="122"/>
      <c r="BD101" s="122"/>
      <c r="BE101" s="122"/>
      <c r="BF101" s="122"/>
      <c r="BG101" s="122"/>
      <c r="BH101" s="122"/>
      <c r="BI101" s="122"/>
      <c r="BJ101" s="122"/>
      <c r="BK101" s="122"/>
      <c r="BL101" s="122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</row>
    <row r="102" spans="1:84" s="14" customFormat="1" ht="13.8" x14ac:dyDescent="0.25">
      <c r="A102" s="128" t="s">
        <v>336</v>
      </c>
      <c r="B102" s="128"/>
      <c r="C102" s="128"/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28"/>
      <c r="AU102" s="128"/>
      <c r="AV102" s="128"/>
      <c r="AW102" s="128"/>
      <c r="AX102" s="128"/>
      <c r="AY102" s="128"/>
      <c r="AZ102" s="128"/>
      <c r="BA102" s="128"/>
      <c r="BB102" s="128"/>
      <c r="BC102" s="128"/>
      <c r="BD102" s="128"/>
      <c r="BE102" s="128"/>
      <c r="BF102" s="128"/>
      <c r="BG102" s="128"/>
      <c r="BH102" s="128"/>
      <c r="BI102" s="128"/>
      <c r="BJ102" s="128"/>
      <c r="BK102" s="128"/>
      <c r="BL102" s="128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3" customFormat="1" ht="21.75" customHeight="1" x14ac:dyDescent="0.25">
      <c r="A103" s="135" t="s">
        <v>19</v>
      </c>
      <c r="B103" s="136"/>
      <c r="C103" s="136"/>
      <c r="D103" s="136"/>
      <c r="E103" s="136"/>
      <c r="F103" s="137"/>
      <c r="G103" s="141" t="s">
        <v>11</v>
      </c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2"/>
      <c r="AD103" s="143"/>
      <c r="AE103" s="143"/>
      <c r="AF103" s="143"/>
      <c r="AG103" s="143"/>
      <c r="AH103" s="144"/>
      <c r="AI103" s="123" t="s">
        <v>398</v>
      </c>
      <c r="AJ103" s="124"/>
      <c r="AK103" s="124"/>
      <c r="AL103" s="124"/>
      <c r="AM103" s="124"/>
      <c r="AN103" s="125"/>
      <c r="AO103" s="123" t="s">
        <v>399</v>
      </c>
      <c r="AP103" s="124"/>
      <c r="AQ103" s="124"/>
      <c r="AR103" s="124"/>
      <c r="AS103" s="124"/>
      <c r="AT103" s="125"/>
      <c r="AU103" s="123" t="s">
        <v>400</v>
      </c>
      <c r="AV103" s="124"/>
      <c r="AW103" s="124"/>
      <c r="AX103" s="124"/>
      <c r="AY103" s="124"/>
      <c r="AZ103" s="125"/>
      <c r="BA103" s="123" t="s">
        <v>401</v>
      </c>
      <c r="BB103" s="124"/>
      <c r="BC103" s="124"/>
      <c r="BD103" s="124"/>
      <c r="BE103" s="124"/>
      <c r="BF103" s="125"/>
      <c r="BG103" s="123" t="s">
        <v>402</v>
      </c>
      <c r="BH103" s="124"/>
      <c r="BI103" s="124"/>
      <c r="BJ103" s="124"/>
      <c r="BK103" s="124"/>
      <c r="BL103" s="125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</row>
    <row r="104" spans="1:84" s="13" customFormat="1" ht="24" customHeight="1" x14ac:dyDescent="0.25">
      <c r="A104" s="138"/>
      <c r="B104" s="139"/>
      <c r="C104" s="139"/>
      <c r="D104" s="139"/>
      <c r="E104" s="139"/>
      <c r="F104" s="140"/>
      <c r="G104" s="145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7"/>
      <c r="AE104" s="147"/>
      <c r="AF104" s="147"/>
      <c r="AG104" s="147"/>
      <c r="AH104" s="148"/>
      <c r="AI104" s="181" t="s">
        <v>45</v>
      </c>
      <c r="AJ104" s="160"/>
      <c r="AK104" s="160"/>
      <c r="AL104" s="160"/>
      <c r="AM104" s="160"/>
      <c r="AN104" s="161"/>
      <c r="AO104" s="182" t="s">
        <v>46</v>
      </c>
      <c r="AP104" s="183"/>
      <c r="AQ104" s="183"/>
      <c r="AR104" s="183"/>
      <c r="AS104" s="183"/>
      <c r="AT104" s="184"/>
      <c r="AU104" s="159" t="s">
        <v>47</v>
      </c>
      <c r="AV104" s="160"/>
      <c r="AW104" s="160"/>
      <c r="AX104" s="160"/>
      <c r="AY104" s="160"/>
      <c r="AZ104" s="161"/>
      <c r="BA104" s="159" t="s">
        <v>47</v>
      </c>
      <c r="BB104" s="160"/>
      <c r="BC104" s="160"/>
      <c r="BD104" s="160"/>
      <c r="BE104" s="160"/>
      <c r="BF104" s="161"/>
      <c r="BG104" s="159" t="s">
        <v>47</v>
      </c>
      <c r="BH104" s="160"/>
      <c r="BI104" s="160"/>
      <c r="BJ104" s="160"/>
      <c r="BK104" s="160"/>
      <c r="BL104" s="161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</row>
    <row r="105" spans="1:84" s="14" customFormat="1" ht="13.8" x14ac:dyDescent="0.25">
      <c r="A105" s="129" t="s">
        <v>48</v>
      </c>
      <c r="B105" s="130"/>
      <c r="C105" s="130"/>
      <c r="D105" s="130"/>
      <c r="E105" s="130"/>
      <c r="F105" s="131"/>
      <c r="G105" s="129" t="s">
        <v>49</v>
      </c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1"/>
      <c r="AI105" s="152">
        <v>3</v>
      </c>
      <c r="AJ105" s="153"/>
      <c r="AK105" s="153"/>
      <c r="AL105" s="153"/>
      <c r="AM105" s="153"/>
      <c r="AN105" s="154"/>
      <c r="AO105" s="132">
        <v>4</v>
      </c>
      <c r="AP105" s="133"/>
      <c r="AQ105" s="133"/>
      <c r="AR105" s="133"/>
      <c r="AS105" s="133"/>
      <c r="AT105" s="134"/>
      <c r="AU105" s="162">
        <v>5</v>
      </c>
      <c r="AV105" s="163"/>
      <c r="AW105" s="163"/>
      <c r="AX105" s="163"/>
      <c r="AY105" s="163"/>
      <c r="AZ105" s="164"/>
      <c r="BA105" s="162">
        <v>6</v>
      </c>
      <c r="BB105" s="163"/>
      <c r="BC105" s="163"/>
      <c r="BD105" s="163"/>
      <c r="BE105" s="163"/>
      <c r="BF105" s="164"/>
      <c r="BG105" s="126">
        <v>7</v>
      </c>
      <c r="BH105" s="127"/>
      <c r="BI105" s="127"/>
      <c r="BJ105" s="127"/>
      <c r="BK105" s="127"/>
      <c r="BL105" s="127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5" hidden="1" customHeight="1" x14ac:dyDescent="0.25">
      <c r="A106" s="155" t="s">
        <v>82</v>
      </c>
      <c r="B106" s="156"/>
      <c r="C106" s="156"/>
      <c r="D106" s="156"/>
      <c r="E106" s="156"/>
      <c r="F106" s="157"/>
      <c r="G106" s="158" t="s">
        <v>83</v>
      </c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  <c r="AA106" s="156"/>
      <c r="AB106" s="156"/>
      <c r="AC106" s="156"/>
      <c r="AD106" s="156"/>
      <c r="AE106" s="156"/>
      <c r="AF106" s="156"/>
      <c r="AG106" s="156"/>
      <c r="AH106" s="157"/>
      <c r="AI106" s="149" t="s">
        <v>84</v>
      </c>
      <c r="AJ106" s="150"/>
      <c r="AK106" s="150"/>
      <c r="AL106" s="150"/>
      <c r="AM106" s="150"/>
      <c r="AN106" s="151"/>
      <c r="AO106" s="149" t="s">
        <v>85</v>
      </c>
      <c r="AP106" s="150"/>
      <c r="AQ106" s="150"/>
      <c r="AR106" s="150"/>
      <c r="AS106" s="150"/>
      <c r="AT106" s="151"/>
      <c r="AU106" s="149" t="s">
        <v>86</v>
      </c>
      <c r="AV106" s="150"/>
      <c r="AW106" s="150"/>
      <c r="AX106" s="150"/>
      <c r="AY106" s="150"/>
      <c r="AZ106" s="151"/>
      <c r="BA106" s="149" t="s">
        <v>87</v>
      </c>
      <c r="BB106" s="150"/>
      <c r="BC106" s="150"/>
      <c r="BD106" s="150"/>
      <c r="BE106" s="150"/>
      <c r="BF106" s="151"/>
      <c r="BG106" s="149" t="s">
        <v>88</v>
      </c>
      <c r="BH106" s="150"/>
      <c r="BI106" s="150"/>
      <c r="BJ106" s="150"/>
      <c r="BK106" s="150"/>
      <c r="BL106" s="15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3.8" x14ac:dyDescent="0.25">
      <c r="A107" s="165"/>
      <c r="B107" s="165"/>
      <c r="C107" s="165"/>
      <c r="D107" s="165"/>
      <c r="E107" s="165"/>
      <c r="F107" s="165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212"/>
      <c r="AE107" s="212"/>
      <c r="AF107" s="212"/>
      <c r="AG107" s="212"/>
      <c r="AH107" s="212"/>
      <c r="AI107" s="111"/>
      <c r="AJ107" s="112"/>
      <c r="AK107" s="112"/>
      <c r="AL107" s="112"/>
      <c r="AM107" s="112"/>
      <c r="AN107" s="113"/>
      <c r="AO107" s="111"/>
      <c r="AP107" s="112"/>
      <c r="AQ107" s="112"/>
      <c r="AR107" s="112"/>
      <c r="AS107" s="112"/>
      <c r="AT107" s="113"/>
      <c r="AU107" s="111"/>
      <c r="AV107" s="112"/>
      <c r="AW107" s="112"/>
      <c r="AX107" s="112"/>
      <c r="AY107" s="112"/>
      <c r="AZ107" s="113"/>
      <c r="BA107" s="111"/>
      <c r="BB107" s="112"/>
      <c r="BC107" s="112"/>
      <c r="BD107" s="112"/>
      <c r="BE107" s="112"/>
      <c r="BF107" s="113"/>
      <c r="BG107" s="111"/>
      <c r="BH107" s="112"/>
      <c r="BI107" s="112"/>
      <c r="BJ107" s="112"/>
      <c r="BK107" s="112"/>
      <c r="BL107" s="113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89</v>
      </c>
      <c r="CB107" s="12"/>
      <c r="CC107" s="12"/>
      <c r="CD107" s="12"/>
      <c r="CE107" s="12"/>
      <c r="CF107" s="12"/>
    </row>
    <row r="108" spans="1:84" s="16" customFormat="1" ht="15" hidden="1" customHeight="1" x14ac:dyDescent="0.25">
      <c r="A108" s="110" t="s">
        <v>90</v>
      </c>
      <c r="B108" s="213"/>
      <c r="C108" s="213"/>
      <c r="D108" s="213"/>
      <c r="E108" s="213"/>
      <c r="F108" s="214"/>
      <c r="G108" s="104" t="s">
        <v>91</v>
      </c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20"/>
      <c r="AI108" s="107" t="s">
        <v>92</v>
      </c>
      <c r="AJ108" s="108"/>
      <c r="AK108" s="108"/>
      <c r="AL108" s="108"/>
      <c r="AM108" s="108"/>
      <c r="AN108" s="109"/>
      <c r="AO108" s="107" t="s">
        <v>93</v>
      </c>
      <c r="AP108" s="108"/>
      <c r="AQ108" s="108"/>
      <c r="AR108" s="108"/>
      <c r="AS108" s="108"/>
      <c r="AT108" s="109"/>
      <c r="AU108" s="107" t="s">
        <v>94</v>
      </c>
      <c r="AV108" s="108"/>
      <c r="AW108" s="108"/>
      <c r="AX108" s="108"/>
      <c r="AY108" s="108"/>
      <c r="AZ108" s="109"/>
      <c r="BA108" s="107" t="s">
        <v>95</v>
      </c>
      <c r="BB108" s="108"/>
      <c r="BC108" s="108"/>
      <c r="BD108" s="108"/>
      <c r="BE108" s="108"/>
      <c r="BF108" s="109"/>
      <c r="BG108" s="107" t="s">
        <v>96</v>
      </c>
      <c r="BH108" s="108"/>
      <c r="BI108" s="108"/>
      <c r="BJ108" s="108"/>
      <c r="BK108" s="108"/>
      <c r="BL108" s="109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15"/>
      <c r="CA108" s="15"/>
      <c r="CB108" s="15"/>
      <c r="CC108" s="15"/>
      <c r="CD108" s="15"/>
      <c r="CE108" s="15"/>
      <c r="CF108" s="15"/>
    </row>
    <row r="109" spans="1:84" s="14" customFormat="1" ht="13.8" hidden="1" x14ac:dyDescent="0.25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97</v>
      </c>
      <c r="CB109" s="12"/>
      <c r="CC109" s="12"/>
      <c r="CD109" s="12"/>
      <c r="CE109" s="12"/>
      <c r="CF109" s="12"/>
    </row>
    <row r="110" spans="1:84" s="14" customFormat="1" ht="13.8" hidden="1" x14ac:dyDescent="0.25">
      <c r="A110" s="110" t="s">
        <v>98</v>
      </c>
      <c r="B110" s="105"/>
      <c r="C110" s="105"/>
      <c r="D110" s="105"/>
      <c r="E110" s="105"/>
      <c r="F110" s="106"/>
      <c r="G110" s="104" t="s">
        <v>99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100</v>
      </c>
      <c r="AJ110" s="108"/>
      <c r="AK110" s="108"/>
      <c r="AL110" s="108"/>
      <c r="AM110" s="108"/>
      <c r="AN110" s="109"/>
      <c r="AO110" s="107" t="s">
        <v>101</v>
      </c>
      <c r="AP110" s="108"/>
      <c r="AQ110" s="108"/>
      <c r="AR110" s="108"/>
      <c r="AS110" s="108"/>
      <c r="AT110" s="109"/>
      <c r="AU110" s="107" t="s">
        <v>102</v>
      </c>
      <c r="AV110" s="108"/>
      <c r="AW110" s="108"/>
      <c r="AX110" s="108"/>
      <c r="AY110" s="108"/>
      <c r="AZ110" s="109"/>
      <c r="BA110" s="107" t="s">
        <v>103</v>
      </c>
      <c r="BB110" s="108"/>
      <c r="BC110" s="108"/>
      <c r="BD110" s="108"/>
      <c r="BE110" s="108"/>
      <c r="BF110" s="109"/>
      <c r="BG110" s="107" t="s">
        <v>104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3.8" hidden="1" x14ac:dyDescent="0.25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105</v>
      </c>
      <c r="CB111" s="12"/>
      <c r="CC111" s="12"/>
      <c r="CD111" s="12"/>
      <c r="CE111" s="12"/>
      <c r="CF111" s="12"/>
    </row>
    <row r="112" spans="1:84" s="14" customFormat="1" ht="13.8" hidden="1" x14ac:dyDescent="0.25">
      <c r="A112" s="110" t="s">
        <v>106</v>
      </c>
      <c r="B112" s="105"/>
      <c r="C112" s="105"/>
      <c r="D112" s="105"/>
      <c r="E112" s="105"/>
      <c r="F112" s="106"/>
      <c r="G112" s="104" t="s">
        <v>107</v>
      </c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6"/>
      <c r="AI112" s="107" t="s">
        <v>108</v>
      </c>
      <c r="AJ112" s="108"/>
      <c r="AK112" s="108"/>
      <c r="AL112" s="108"/>
      <c r="AM112" s="108"/>
      <c r="AN112" s="109"/>
      <c r="AO112" s="107" t="s">
        <v>109</v>
      </c>
      <c r="AP112" s="108"/>
      <c r="AQ112" s="108"/>
      <c r="AR112" s="108"/>
      <c r="AS112" s="108"/>
      <c r="AT112" s="109"/>
      <c r="AU112" s="107" t="s">
        <v>110</v>
      </c>
      <c r="AV112" s="108"/>
      <c r="AW112" s="108"/>
      <c r="AX112" s="108"/>
      <c r="AY112" s="108"/>
      <c r="AZ112" s="109"/>
      <c r="BA112" s="107" t="s">
        <v>111</v>
      </c>
      <c r="BB112" s="108"/>
      <c r="BC112" s="108"/>
      <c r="BD112" s="108"/>
      <c r="BE112" s="108"/>
      <c r="BF112" s="109"/>
      <c r="BG112" s="107" t="s">
        <v>112</v>
      </c>
      <c r="BH112" s="108"/>
      <c r="BI112" s="108"/>
      <c r="BJ112" s="108"/>
      <c r="BK112" s="108"/>
      <c r="BL112" s="109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3.8" hidden="1" x14ac:dyDescent="0.25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113</v>
      </c>
      <c r="CB113" s="12"/>
      <c r="CC113" s="12"/>
      <c r="CD113" s="12"/>
      <c r="CE113" s="12"/>
      <c r="CF113" s="12"/>
    </row>
    <row r="114" spans="1:84" s="14" customFormat="1" ht="15" hidden="1" customHeight="1" x14ac:dyDescent="0.25">
      <c r="A114" s="110" t="s">
        <v>90</v>
      </c>
      <c r="B114" s="105"/>
      <c r="C114" s="105"/>
      <c r="D114" s="105"/>
      <c r="E114" s="105"/>
      <c r="F114" s="106"/>
      <c r="G114" s="104" t="s">
        <v>91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92</v>
      </c>
      <c r="AJ114" s="108"/>
      <c r="AK114" s="108"/>
      <c r="AL114" s="108"/>
      <c r="AM114" s="108"/>
      <c r="AN114" s="109"/>
      <c r="AO114" s="107" t="s">
        <v>93</v>
      </c>
      <c r="AP114" s="108"/>
      <c r="AQ114" s="108"/>
      <c r="AR114" s="108"/>
      <c r="AS114" s="108"/>
      <c r="AT114" s="109"/>
      <c r="AU114" s="107" t="s">
        <v>94</v>
      </c>
      <c r="AV114" s="108"/>
      <c r="AW114" s="108"/>
      <c r="AX114" s="108"/>
      <c r="AY114" s="108"/>
      <c r="AZ114" s="109"/>
      <c r="BA114" s="107" t="s">
        <v>95</v>
      </c>
      <c r="BB114" s="108"/>
      <c r="BC114" s="108"/>
      <c r="BD114" s="108"/>
      <c r="BE114" s="108"/>
      <c r="BF114" s="109"/>
      <c r="BG114" s="107" t="s">
        <v>96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27.6" hidden="1" x14ac:dyDescent="0.25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114</v>
      </c>
      <c r="CB115" s="12"/>
      <c r="CC115" s="12"/>
      <c r="CD115" s="12"/>
      <c r="CE115" s="12"/>
      <c r="CF115" s="12"/>
    </row>
    <row r="116" spans="1:84" s="14" customFormat="1" ht="15" hidden="1" customHeight="1" x14ac:dyDescent="0.25">
      <c r="A116" s="110" t="s">
        <v>98</v>
      </c>
      <c r="B116" s="105"/>
      <c r="C116" s="105"/>
      <c r="D116" s="105"/>
      <c r="E116" s="105"/>
      <c r="F116" s="106"/>
      <c r="G116" s="104" t="s">
        <v>99</v>
      </c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6"/>
      <c r="AI116" s="111" t="s">
        <v>100</v>
      </c>
      <c r="AJ116" s="112"/>
      <c r="AK116" s="112"/>
      <c r="AL116" s="112"/>
      <c r="AM116" s="112"/>
      <c r="AN116" s="113"/>
      <c r="AO116" s="111" t="s">
        <v>101</v>
      </c>
      <c r="AP116" s="112"/>
      <c r="AQ116" s="112"/>
      <c r="AR116" s="112"/>
      <c r="AS116" s="112"/>
      <c r="AT116" s="113"/>
      <c r="AU116" s="111" t="s">
        <v>102</v>
      </c>
      <c r="AV116" s="112"/>
      <c r="AW116" s="112"/>
      <c r="AX116" s="112"/>
      <c r="AY116" s="112"/>
      <c r="AZ116" s="113"/>
      <c r="BA116" s="111" t="s">
        <v>103</v>
      </c>
      <c r="BB116" s="112"/>
      <c r="BC116" s="112"/>
      <c r="BD116" s="112"/>
      <c r="BE116" s="112"/>
      <c r="BF116" s="113"/>
      <c r="BG116" s="111" t="s">
        <v>104</v>
      </c>
      <c r="BH116" s="112"/>
      <c r="BI116" s="112"/>
      <c r="BJ116" s="112"/>
      <c r="BK116" s="112"/>
      <c r="BL116" s="113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27.6" hidden="1" x14ac:dyDescent="0.25">
      <c r="A117" s="114"/>
      <c r="B117" s="114"/>
      <c r="C117" s="114"/>
      <c r="D117" s="114"/>
      <c r="E117" s="114"/>
      <c r="F117" s="114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6"/>
      <c r="AE117" s="116"/>
      <c r="AF117" s="116"/>
      <c r="AG117" s="116"/>
      <c r="AH117" s="116"/>
      <c r="AI117" s="107"/>
      <c r="AJ117" s="108"/>
      <c r="AK117" s="108"/>
      <c r="AL117" s="108"/>
      <c r="AM117" s="108"/>
      <c r="AN117" s="109"/>
      <c r="AO117" s="107"/>
      <c r="AP117" s="108"/>
      <c r="AQ117" s="108"/>
      <c r="AR117" s="108"/>
      <c r="AS117" s="108"/>
      <c r="AT117" s="109"/>
      <c r="AU117" s="107"/>
      <c r="AV117" s="108"/>
      <c r="AW117" s="108"/>
      <c r="AX117" s="108"/>
      <c r="AY117" s="108"/>
      <c r="AZ117" s="109"/>
      <c r="BA117" s="107"/>
      <c r="BB117" s="108"/>
      <c r="BC117" s="108"/>
      <c r="BD117" s="108"/>
      <c r="BE117" s="108"/>
      <c r="BF117" s="109"/>
      <c r="BG117" s="107"/>
      <c r="BH117" s="108"/>
      <c r="BI117" s="108"/>
      <c r="BJ117" s="108"/>
      <c r="BK117" s="108"/>
      <c r="BL117" s="109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 t="s">
        <v>115</v>
      </c>
      <c r="CB117" s="12"/>
      <c r="CC117" s="12"/>
      <c r="CD117" s="12"/>
      <c r="CE117" s="12"/>
      <c r="CF117" s="12"/>
    </row>
    <row r="118" spans="1:84" s="14" customFormat="1" ht="15" hidden="1" customHeight="1" x14ac:dyDescent="0.25">
      <c r="A118" s="110" t="s">
        <v>106</v>
      </c>
      <c r="B118" s="105"/>
      <c r="C118" s="105"/>
      <c r="D118" s="105"/>
      <c r="E118" s="105"/>
      <c r="F118" s="106"/>
      <c r="G118" s="104" t="s">
        <v>107</v>
      </c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6"/>
      <c r="AI118" s="107" t="s">
        <v>108</v>
      </c>
      <c r="AJ118" s="108"/>
      <c r="AK118" s="108"/>
      <c r="AL118" s="108"/>
      <c r="AM118" s="108"/>
      <c r="AN118" s="109"/>
      <c r="AO118" s="107" t="s">
        <v>109</v>
      </c>
      <c r="AP118" s="108"/>
      <c r="AQ118" s="108"/>
      <c r="AR118" s="108"/>
      <c r="AS118" s="108"/>
      <c r="AT118" s="109"/>
      <c r="AU118" s="107" t="s">
        <v>110</v>
      </c>
      <c r="AV118" s="108"/>
      <c r="AW118" s="108"/>
      <c r="AX118" s="108"/>
      <c r="AY118" s="108"/>
      <c r="AZ118" s="109"/>
      <c r="BA118" s="107" t="s">
        <v>111</v>
      </c>
      <c r="BB118" s="108"/>
      <c r="BC118" s="108"/>
      <c r="BD118" s="108"/>
      <c r="BE118" s="108"/>
      <c r="BF118" s="109"/>
      <c r="BG118" s="107" t="s">
        <v>112</v>
      </c>
      <c r="BH118" s="108"/>
      <c r="BI118" s="108"/>
      <c r="BJ118" s="108"/>
      <c r="BK118" s="108"/>
      <c r="BL118" s="109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27.6" hidden="1" x14ac:dyDescent="0.25">
      <c r="A119" s="114"/>
      <c r="B119" s="114"/>
      <c r="C119" s="114"/>
      <c r="D119" s="114"/>
      <c r="E119" s="114"/>
      <c r="F119" s="114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6"/>
      <c r="AE119" s="116"/>
      <c r="AF119" s="116"/>
      <c r="AG119" s="116"/>
      <c r="AH119" s="116"/>
      <c r="AI119" s="107"/>
      <c r="AJ119" s="108"/>
      <c r="AK119" s="108"/>
      <c r="AL119" s="108"/>
      <c r="AM119" s="108"/>
      <c r="AN119" s="109"/>
      <c r="AO119" s="107"/>
      <c r="AP119" s="108"/>
      <c r="AQ119" s="108"/>
      <c r="AR119" s="108"/>
      <c r="AS119" s="108"/>
      <c r="AT119" s="109"/>
      <c r="AU119" s="107"/>
      <c r="AV119" s="108"/>
      <c r="AW119" s="108"/>
      <c r="AX119" s="108"/>
      <c r="AY119" s="108"/>
      <c r="AZ119" s="109"/>
      <c r="BA119" s="107"/>
      <c r="BB119" s="108"/>
      <c r="BC119" s="108"/>
      <c r="BD119" s="108"/>
      <c r="BE119" s="108"/>
      <c r="BF119" s="109"/>
      <c r="BG119" s="107"/>
      <c r="BH119" s="108"/>
      <c r="BI119" s="108"/>
      <c r="BJ119" s="108"/>
      <c r="BK119" s="108"/>
      <c r="BL119" s="109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 t="s">
        <v>116</v>
      </c>
      <c r="CB119" s="12"/>
      <c r="CC119" s="12"/>
      <c r="CD119" s="12"/>
      <c r="CE119" s="12"/>
      <c r="CF119" s="12"/>
    </row>
    <row r="120" spans="1:84" s="14" customFormat="1" ht="13.8" x14ac:dyDescent="0.25">
      <c r="A120" s="117" t="s">
        <v>50</v>
      </c>
      <c r="B120" s="117"/>
      <c r="C120" s="117"/>
      <c r="D120" s="117"/>
      <c r="E120" s="117"/>
      <c r="F120" s="117"/>
      <c r="G120" s="120" t="s">
        <v>41</v>
      </c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19"/>
      <c r="AE120" s="119"/>
      <c r="AF120" s="119"/>
      <c r="AG120" s="119"/>
      <c r="AH120" s="119"/>
      <c r="AI120" s="84">
        <v>0</v>
      </c>
      <c r="AJ120" s="84"/>
      <c r="AK120" s="84"/>
      <c r="AL120" s="84"/>
      <c r="AM120" s="84"/>
      <c r="AN120" s="84"/>
      <c r="AO120" s="84">
        <v>0</v>
      </c>
      <c r="AP120" s="84"/>
      <c r="AQ120" s="84"/>
      <c r="AR120" s="84"/>
      <c r="AS120" s="84"/>
      <c r="AT120" s="84"/>
      <c r="AU120" s="84">
        <v>0</v>
      </c>
      <c r="AV120" s="84"/>
      <c r="AW120" s="84"/>
      <c r="AX120" s="84"/>
      <c r="AY120" s="84"/>
      <c r="AZ120" s="84"/>
      <c r="BA120" s="84">
        <v>0</v>
      </c>
      <c r="BB120" s="84"/>
      <c r="BC120" s="84"/>
      <c r="BD120" s="84"/>
      <c r="BE120" s="84"/>
      <c r="BF120" s="84"/>
      <c r="BG120" s="84">
        <v>0</v>
      </c>
      <c r="BH120" s="84"/>
      <c r="BI120" s="84"/>
      <c r="BJ120" s="84"/>
      <c r="BK120" s="84"/>
      <c r="BL120" s="84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4" customFormat="1" ht="13.8" x14ac:dyDescent="0.25">
      <c r="A121" s="117" t="s">
        <v>50</v>
      </c>
      <c r="B121" s="117"/>
      <c r="C121" s="117"/>
      <c r="D121" s="117"/>
      <c r="E121" s="117"/>
      <c r="F121" s="117"/>
      <c r="G121" s="120" t="s">
        <v>4</v>
      </c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19"/>
      <c r="AE121" s="119"/>
      <c r="AF121" s="119"/>
      <c r="AG121" s="119"/>
      <c r="AH121" s="119"/>
      <c r="AI121" s="84">
        <v>0</v>
      </c>
      <c r="AJ121" s="84"/>
      <c r="AK121" s="84"/>
      <c r="AL121" s="84"/>
      <c r="AM121" s="84"/>
      <c r="AN121" s="84"/>
      <c r="AO121" s="84">
        <v>0</v>
      </c>
      <c r="AP121" s="84"/>
      <c r="AQ121" s="84"/>
      <c r="AR121" s="84"/>
      <c r="AS121" s="84"/>
      <c r="AT121" s="84"/>
      <c r="AU121" s="84">
        <v>0</v>
      </c>
      <c r="AV121" s="84"/>
      <c r="AW121" s="84"/>
      <c r="AX121" s="84"/>
      <c r="AY121" s="84"/>
      <c r="AZ121" s="84"/>
      <c r="BA121" s="84">
        <v>0</v>
      </c>
      <c r="BB121" s="84"/>
      <c r="BC121" s="84"/>
      <c r="BD121" s="84"/>
      <c r="BE121" s="84"/>
      <c r="BF121" s="84"/>
      <c r="BG121" s="84">
        <v>0</v>
      </c>
      <c r="BH121" s="84"/>
      <c r="BI121" s="84"/>
      <c r="BJ121" s="84"/>
      <c r="BK121" s="84"/>
      <c r="BL121" s="84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/>
      <c r="CB121" s="12"/>
      <c r="CC121" s="12"/>
      <c r="CD121" s="12"/>
      <c r="CE121" s="12"/>
      <c r="CF121" s="12"/>
    </row>
    <row r="122" spans="1:84" s="14" customFormat="1" ht="13.8" x14ac:dyDescent="0.25">
      <c r="A122" s="117" t="s">
        <v>50</v>
      </c>
      <c r="B122" s="117"/>
      <c r="C122" s="117"/>
      <c r="D122" s="117"/>
      <c r="E122" s="117"/>
      <c r="F122" s="117"/>
      <c r="G122" s="118" t="s">
        <v>42</v>
      </c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9"/>
      <c r="AE122" s="119"/>
      <c r="AF122" s="119"/>
      <c r="AG122" s="119"/>
      <c r="AH122" s="119"/>
      <c r="AI122" s="84">
        <v>0</v>
      </c>
      <c r="AJ122" s="84"/>
      <c r="AK122" s="84"/>
      <c r="AL122" s="84"/>
      <c r="AM122" s="84"/>
      <c r="AN122" s="84"/>
      <c r="AO122" s="84">
        <v>0</v>
      </c>
      <c r="AP122" s="84"/>
      <c r="AQ122" s="84"/>
      <c r="AR122" s="84"/>
      <c r="AS122" s="84"/>
      <c r="AT122" s="84"/>
      <c r="AU122" s="84">
        <v>0</v>
      </c>
      <c r="AV122" s="84"/>
      <c r="AW122" s="84"/>
      <c r="AX122" s="84"/>
      <c r="AY122" s="84"/>
      <c r="AZ122" s="84"/>
      <c r="BA122" s="84">
        <v>0</v>
      </c>
      <c r="BB122" s="84"/>
      <c r="BC122" s="84"/>
      <c r="BD122" s="84"/>
      <c r="BE122" s="84"/>
      <c r="BF122" s="84"/>
      <c r="BG122" s="84">
        <v>0</v>
      </c>
      <c r="BH122" s="84"/>
      <c r="BI122" s="84"/>
      <c r="BJ122" s="84"/>
      <c r="BK122" s="84"/>
      <c r="BL122" s="84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4" customFormat="1" ht="13.8" x14ac:dyDescent="0.25">
      <c r="A123" s="117" t="s">
        <v>50</v>
      </c>
      <c r="B123" s="117"/>
      <c r="C123" s="117"/>
      <c r="D123" s="117"/>
      <c r="E123" s="117"/>
      <c r="F123" s="117"/>
      <c r="G123" s="120" t="s">
        <v>43</v>
      </c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19"/>
      <c r="AE123" s="119"/>
      <c r="AF123" s="119"/>
      <c r="AG123" s="119"/>
      <c r="AH123" s="119"/>
      <c r="AI123" s="84">
        <v>0</v>
      </c>
      <c r="AJ123" s="84"/>
      <c r="AK123" s="84"/>
      <c r="AL123" s="84"/>
      <c r="AM123" s="84"/>
      <c r="AN123" s="84"/>
      <c r="AO123" s="84">
        <v>0</v>
      </c>
      <c r="AP123" s="84"/>
      <c r="AQ123" s="84"/>
      <c r="AR123" s="84"/>
      <c r="AS123" s="84"/>
      <c r="AT123" s="84"/>
      <c r="AU123" s="84">
        <v>0</v>
      </c>
      <c r="AV123" s="84"/>
      <c r="AW123" s="84"/>
      <c r="AX123" s="84"/>
      <c r="AY123" s="84"/>
      <c r="AZ123" s="84"/>
      <c r="BA123" s="84">
        <v>0</v>
      </c>
      <c r="BB123" s="84"/>
      <c r="BC123" s="84"/>
      <c r="BD123" s="84"/>
      <c r="BE123" s="84"/>
      <c r="BF123" s="84"/>
      <c r="BG123" s="84">
        <v>0</v>
      </c>
      <c r="BH123" s="84"/>
      <c r="BI123" s="84"/>
      <c r="BJ123" s="84"/>
      <c r="BK123" s="84"/>
      <c r="BL123" s="84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/>
      <c r="CB123" s="12"/>
      <c r="CC123" s="12"/>
      <c r="CD123" s="12"/>
      <c r="CE123" s="12"/>
      <c r="CF123" s="12"/>
    </row>
    <row r="124" spans="1:84" s="14" customFormat="1" ht="13.8" x14ac:dyDescent="0.25">
      <c r="A124" s="47"/>
      <c r="B124" s="47"/>
      <c r="C124" s="47"/>
      <c r="D124" s="47"/>
      <c r="E124" s="47"/>
      <c r="F124" s="47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9"/>
      <c r="AE124" s="49"/>
      <c r="AF124" s="49"/>
      <c r="AG124" s="49"/>
      <c r="AH124" s="49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/>
      <c r="CB124" s="12"/>
      <c r="CC124" s="12"/>
      <c r="CD124" s="12"/>
      <c r="CE124" s="12"/>
      <c r="CF124" s="12"/>
    </row>
    <row r="125" spans="1:84" s="13" customFormat="1" ht="27.75" customHeight="1" x14ac:dyDescent="0.25">
      <c r="A125" s="92" t="s">
        <v>133</v>
      </c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82.8" customHeight="1" x14ac:dyDescent="0.25">
      <c r="A126" s="93" t="s">
        <v>491</v>
      </c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  <c r="BK126" s="93"/>
      <c r="BL126" s="9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20.25" customHeight="1" x14ac:dyDescent="0.25">
      <c r="A127" s="51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15.6" x14ac:dyDescent="0.25">
      <c r="A128" s="194" t="s">
        <v>125</v>
      </c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  <c r="AL128" s="195"/>
      <c r="AM128" s="51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84" s="13" customFormat="1" ht="13.8" x14ac:dyDescent="0.25">
      <c r="A129" s="121" t="s">
        <v>406</v>
      </c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2"/>
      <c r="AE129" s="122"/>
      <c r="AF129" s="122"/>
      <c r="AG129" s="122"/>
      <c r="AH129" s="122"/>
      <c r="AI129" s="122"/>
      <c r="AJ129" s="122"/>
      <c r="AK129" s="122"/>
      <c r="AL129" s="122"/>
      <c r="AM129" s="122"/>
      <c r="AN129" s="122"/>
      <c r="AO129" s="122"/>
      <c r="AP129" s="122"/>
      <c r="AQ129" s="122"/>
      <c r="AR129" s="122"/>
      <c r="AS129" s="122"/>
      <c r="AT129" s="122"/>
      <c r="AU129" s="122"/>
      <c r="AV129" s="122"/>
      <c r="AW129" s="122"/>
      <c r="AX129" s="122"/>
      <c r="AY129" s="122"/>
      <c r="AZ129" s="122"/>
      <c r="BA129" s="122"/>
      <c r="BB129" s="122"/>
      <c r="BC129" s="122"/>
      <c r="BD129" s="122"/>
      <c r="BE129" s="122"/>
      <c r="BF129" s="122"/>
      <c r="BG129" s="122"/>
      <c r="BH129" s="122"/>
      <c r="BI129" s="122"/>
      <c r="BJ129" s="122"/>
      <c r="BK129" s="122"/>
      <c r="BL129" s="122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84" s="14" customFormat="1" ht="13.8" x14ac:dyDescent="0.25">
      <c r="A130" s="128" t="s">
        <v>336</v>
      </c>
      <c r="B130" s="128"/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28"/>
      <c r="AU130" s="128"/>
      <c r="AV130" s="128"/>
      <c r="AW130" s="128"/>
      <c r="AX130" s="128"/>
      <c r="AY130" s="128"/>
      <c r="AZ130" s="128"/>
      <c r="BA130" s="128"/>
      <c r="BB130" s="128"/>
      <c r="BC130" s="128"/>
      <c r="BD130" s="128"/>
      <c r="BE130" s="128"/>
      <c r="BF130" s="128"/>
      <c r="BG130" s="128"/>
      <c r="BH130" s="128"/>
      <c r="BI130" s="128"/>
      <c r="BJ130" s="128"/>
      <c r="BK130" s="128"/>
      <c r="BL130" s="128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/>
      <c r="CB130" s="12"/>
      <c r="CC130" s="12"/>
      <c r="CD130" s="12"/>
      <c r="CE130" s="12"/>
      <c r="CF130" s="12"/>
    </row>
    <row r="131" spans="1:84" s="13" customFormat="1" ht="18.75" customHeight="1" x14ac:dyDescent="0.25">
      <c r="A131" s="141" t="s">
        <v>5</v>
      </c>
      <c r="B131" s="197"/>
      <c r="C131" s="141" t="s">
        <v>20</v>
      </c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142"/>
      <c r="U131" s="142"/>
      <c r="V131" s="142"/>
      <c r="W131" s="142"/>
      <c r="X131" s="142"/>
      <c r="Y131" s="142"/>
      <c r="Z131" s="142"/>
      <c r="AA131" s="142"/>
      <c r="AB131" s="142"/>
      <c r="AC131" s="142"/>
      <c r="AD131" s="143"/>
      <c r="AE131" s="143"/>
      <c r="AF131" s="143"/>
      <c r="AG131" s="143"/>
      <c r="AH131" s="144"/>
      <c r="AI131" s="123" t="s">
        <v>398</v>
      </c>
      <c r="AJ131" s="124"/>
      <c r="AK131" s="124"/>
      <c r="AL131" s="124"/>
      <c r="AM131" s="124"/>
      <c r="AN131" s="125"/>
      <c r="AO131" s="123" t="s">
        <v>399</v>
      </c>
      <c r="AP131" s="124"/>
      <c r="AQ131" s="124"/>
      <c r="AR131" s="124"/>
      <c r="AS131" s="124"/>
      <c r="AT131" s="125"/>
      <c r="AU131" s="123" t="s">
        <v>400</v>
      </c>
      <c r="AV131" s="124"/>
      <c r="AW131" s="124"/>
      <c r="AX131" s="124"/>
      <c r="AY131" s="124"/>
      <c r="AZ131" s="125"/>
      <c r="BA131" s="123" t="s">
        <v>401</v>
      </c>
      <c r="BB131" s="124"/>
      <c r="BC131" s="124"/>
      <c r="BD131" s="124"/>
      <c r="BE131" s="124"/>
      <c r="BF131" s="125"/>
      <c r="BG131" s="123" t="s">
        <v>402</v>
      </c>
      <c r="BH131" s="124"/>
      <c r="BI131" s="124"/>
      <c r="BJ131" s="124"/>
      <c r="BK131" s="124"/>
      <c r="BL131" s="125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84" s="13" customFormat="1" ht="21.75" customHeight="1" x14ac:dyDescent="0.25">
      <c r="A132" s="145"/>
      <c r="B132" s="198"/>
      <c r="C132" s="145"/>
      <c r="D132" s="146"/>
      <c r="E132" s="146"/>
      <c r="F132" s="146"/>
      <c r="G132" s="146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46"/>
      <c r="Y132" s="146"/>
      <c r="Z132" s="146"/>
      <c r="AA132" s="146"/>
      <c r="AB132" s="146"/>
      <c r="AC132" s="146"/>
      <c r="AD132" s="147"/>
      <c r="AE132" s="147"/>
      <c r="AF132" s="147"/>
      <c r="AG132" s="147"/>
      <c r="AH132" s="148"/>
      <c r="AI132" s="181" t="s">
        <v>45</v>
      </c>
      <c r="AJ132" s="160"/>
      <c r="AK132" s="160"/>
      <c r="AL132" s="160"/>
      <c r="AM132" s="160"/>
      <c r="AN132" s="161"/>
      <c r="AO132" s="182" t="s">
        <v>46</v>
      </c>
      <c r="AP132" s="183"/>
      <c r="AQ132" s="183"/>
      <c r="AR132" s="183"/>
      <c r="AS132" s="183"/>
      <c r="AT132" s="184"/>
      <c r="AU132" s="159" t="s">
        <v>47</v>
      </c>
      <c r="AV132" s="160"/>
      <c r="AW132" s="160"/>
      <c r="AX132" s="160"/>
      <c r="AY132" s="160"/>
      <c r="AZ132" s="161"/>
      <c r="BA132" s="159" t="s">
        <v>47</v>
      </c>
      <c r="BB132" s="160"/>
      <c r="BC132" s="160"/>
      <c r="BD132" s="160"/>
      <c r="BE132" s="160"/>
      <c r="BF132" s="161"/>
      <c r="BG132" s="159" t="s">
        <v>47</v>
      </c>
      <c r="BH132" s="160"/>
      <c r="BI132" s="160"/>
      <c r="BJ132" s="160"/>
      <c r="BK132" s="160"/>
      <c r="BL132" s="161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84" s="13" customFormat="1" ht="13.8" x14ac:dyDescent="0.25">
      <c r="A133" s="178" t="s">
        <v>48</v>
      </c>
      <c r="B133" s="178"/>
      <c r="C133" s="178" t="s">
        <v>49</v>
      </c>
      <c r="D133" s="178"/>
      <c r="E133" s="178"/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27"/>
      <c r="AE133" s="127"/>
      <c r="AF133" s="127"/>
      <c r="AG133" s="127"/>
      <c r="AH133" s="127"/>
      <c r="AI133" s="179">
        <v>3</v>
      </c>
      <c r="AJ133" s="127"/>
      <c r="AK133" s="127"/>
      <c r="AL133" s="127"/>
      <c r="AM133" s="127"/>
      <c r="AN133" s="127"/>
      <c r="AO133" s="180">
        <v>4</v>
      </c>
      <c r="AP133" s="83"/>
      <c r="AQ133" s="83"/>
      <c r="AR133" s="83"/>
      <c r="AS133" s="83"/>
      <c r="AT133" s="83"/>
      <c r="AU133" s="126">
        <v>5</v>
      </c>
      <c r="AV133" s="127"/>
      <c r="AW133" s="127"/>
      <c r="AX133" s="127"/>
      <c r="AY133" s="127"/>
      <c r="AZ133" s="127"/>
      <c r="BA133" s="126">
        <v>6</v>
      </c>
      <c r="BB133" s="127"/>
      <c r="BC133" s="127"/>
      <c r="BD133" s="127"/>
      <c r="BE133" s="127"/>
      <c r="BF133" s="127"/>
      <c r="BG133" s="126">
        <v>7</v>
      </c>
      <c r="BH133" s="127"/>
      <c r="BI133" s="127"/>
      <c r="BJ133" s="127"/>
      <c r="BK133" s="127"/>
      <c r="BL133" s="127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84" s="13" customFormat="1" ht="13.8" hidden="1" x14ac:dyDescent="0.25">
      <c r="A134" s="204" t="s">
        <v>126</v>
      </c>
      <c r="B134" s="204"/>
      <c r="C134" s="205" t="s">
        <v>127</v>
      </c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7"/>
      <c r="AE134" s="207"/>
      <c r="AF134" s="207"/>
      <c r="AG134" s="207"/>
      <c r="AH134" s="208"/>
      <c r="AI134" s="209" t="s">
        <v>128</v>
      </c>
      <c r="AJ134" s="203"/>
      <c r="AK134" s="203"/>
      <c r="AL134" s="203"/>
      <c r="AM134" s="203"/>
      <c r="AN134" s="203"/>
      <c r="AO134" s="210" t="s">
        <v>129</v>
      </c>
      <c r="AP134" s="211"/>
      <c r="AQ134" s="211"/>
      <c r="AR134" s="211"/>
      <c r="AS134" s="211"/>
      <c r="AT134" s="211"/>
      <c r="AU134" s="202" t="s">
        <v>130</v>
      </c>
      <c r="AV134" s="203"/>
      <c r="AW134" s="203"/>
      <c r="AX134" s="203"/>
      <c r="AY134" s="203"/>
      <c r="AZ134" s="203"/>
      <c r="BA134" s="202" t="s">
        <v>131</v>
      </c>
      <c r="BB134" s="203"/>
      <c r="BC134" s="203"/>
      <c r="BD134" s="203"/>
      <c r="BE134" s="203"/>
      <c r="BF134" s="203"/>
      <c r="BG134" s="202" t="s">
        <v>132</v>
      </c>
      <c r="BH134" s="203"/>
      <c r="BI134" s="203"/>
      <c r="BJ134" s="203"/>
      <c r="BK134" s="203"/>
      <c r="BL134" s="20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84" s="13" customFormat="1" ht="13.8" customHeight="1" x14ac:dyDescent="0.25">
      <c r="A135" s="285" t="s">
        <v>48</v>
      </c>
      <c r="B135" s="285"/>
      <c r="C135" s="295" t="s">
        <v>433</v>
      </c>
      <c r="D135" s="279"/>
      <c r="E135" s="279"/>
      <c r="F135" s="279"/>
      <c r="G135" s="279"/>
      <c r="H135" s="279"/>
      <c r="I135" s="279"/>
      <c r="J135" s="279"/>
      <c r="K135" s="279"/>
      <c r="L135" s="279"/>
      <c r="M135" s="279"/>
      <c r="N135" s="279"/>
      <c r="O135" s="279"/>
      <c r="P135" s="279"/>
      <c r="Q135" s="279"/>
      <c r="R135" s="279"/>
      <c r="S135" s="279"/>
      <c r="T135" s="279"/>
      <c r="U135" s="279"/>
      <c r="V135" s="279"/>
      <c r="W135" s="279"/>
      <c r="X135" s="279"/>
      <c r="Y135" s="279"/>
      <c r="Z135" s="279"/>
      <c r="AA135" s="279"/>
      <c r="AB135" s="279"/>
      <c r="AC135" s="279"/>
      <c r="AD135" s="279"/>
      <c r="AE135" s="279"/>
      <c r="AF135" s="279"/>
      <c r="AG135" s="279"/>
      <c r="AH135" s="280"/>
      <c r="AI135" s="292">
        <v>5889526</v>
      </c>
      <c r="AJ135" s="293"/>
      <c r="AK135" s="293"/>
      <c r="AL135" s="293"/>
      <c r="AM135" s="293"/>
      <c r="AN135" s="293"/>
      <c r="AO135" s="294">
        <v>7496813</v>
      </c>
      <c r="AP135" s="283"/>
      <c r="AQ135" s="283"/>
      <c r="AR135" s="283"/>
      <c r="AS135" s="283"/>
      <c r="AT135" s="283"/>
      <c r="AU135" s="292">
        <v>5792219</v>
      </c>
      <c r="AV135" s="293"/>
      <c r="AW135" s="293"/>
      <c r="AX135" s="293"/>
      <c r="AY135" s="293"/>
      <c r="AZ135" s="293"/>
      <c r="BA135" s="292">
        <v>5792219</v>
      </c>
      <c r="BB135" s="293"/>
      <c r="BC135" s="293"/>
      <c r="BD135" s="293"/>
      <c r="BE135" s="293"/>
      <c r="BF135" s="293"/>
      <c r="BG135" s="292">
        <v>5792219</v>
      </c>
      <c r="BH135" s="293"/>
      <c r="BI135" s="293"/>
      <c r="BJ135" s="293"/>
      <c r="BK135" s="293"/>
      <c r="BL135" s="293"/>
      <c r="CA135" s="13" t="s">
        <v>287</v>
      </c>
    </row>
    <row r="136" spans="1:84" s="13" customFormat="1" ht="13.8" x14ac:dyDescent="0.25">
      <c r="A136" s="285" t="s">
        <v>250</v>
      </c>
      <c r="B136" s="285"/>
      <c r="C136" s="295" t="s">
        <v>4</v>
      </c>
      <c r="D136" s="279"/>
      <c r="E136" s="279"/>
      <c r="F136" s="279"/>
      <c r="G136" s="279"/>
      <c r="H136" s="279"/>
      <c r="I136" s="279"/>
      <c r="J136" s="279"/>
      <c r="K136" s="279"/>
      <c r="L136" s="279"/>
      <c r="M136" s="279"/>
      <c r="N136" s="279"/>
      <c r="O136" s="279"/>
      <c r="P136" s="279"/>
      <c r="Q136" s="279"/>
      <c r="R136" s="279"/>
      <c r="S136" s="279"/>
      <c r="T136" s="279"/>
      <c r="U136" s="279"/>
      <c r="V136" s="279"/>
      <c r="W136" s="279"/>
      <c r="X136" s="279"/>
      <c r="Y136" s="279"/>
      <c r="Z136" s="279"/>
      <c r="AA136" s="279"/>
      <c r="AB136" s="279"/>
      <c r="AC136" s="279"/>
      <c r="AD136" s="279"/>
      <c r="AE136" s="279"/>
      <c r="AF136" s="279"/>
      <c r="AG136" s="279"/>
      <c r="AH136" s="280"/>
      <c r="AI136" s="292">
        <v>5883825</v>
      </c>
      <c r="AJ136" s="293"/>
      <c r="AK136" s="293"/>
      <c r="AL136" s="293"/>
      <c r="AM136" s="293"/>
      <c r="AN136" s="293"/>
      <c r="AO136" s="294">
        <v>7496813</v>
      </c>
      <c r="AP136" s="283"/>
      <c r="AQ136" s="283"/>
      <c r="AR136" s="283"/>
      <c r="AS136" s="283"/>
      <c r="AT136" s="283"/>
      <c r="AU136" s="292">
        <v>5792219</v>
      </c>
      <c r="AV136" s="293"/>
      <c r="AW136" s="293"/>
      <c r="AX136" s="293"/>
      <c r="AY136" s="293"/>
      <c r="AZ136" s="293"/>
      <c r="BA136" s="292">
        <v>5792219</v>
      </c>
      <c r="BB136" s="293"/>
      <c r="BC136" s="293"/>
      <c r="BD136" s="293"/>
      <c r="BE136" s="293"/>
      <c r="BF136" s="293"/>
      <c r="BG136" s="292">
        <v>5792219</v>
      </c>
      <c r="BH136" s="293"/>
      <c r="BI136" s="293"/>
      <c r="BJ136" s="293"/>
      <c r="BK136" s="293"/>
      <c r="BL136" s="293"/>
    </row>
    <row r="137" spans="1:84" s="13" customFormat="1" ht="13.8" customHeight="1" x14ac:dyDescent="0.25">
      <c r="A137" s="285" t="s">
        <v>250</v>
      </c>
      <c r="B137" s="285"/>
      <c r="C137" s="295" t="s">
        <v>42</v>
      </c>
      <c r="D137" s="279"/>
      <c r="E137" s="279"/>
      <c r="F137" s="279"/>
      <c r="G137" s="279"/>
      <c r="H137" s="279"/>
      <c r="I137" s="279"/>
      <c r="J137" s="279"/>
      <c r="K137" s="279"/>
      <c r="L137" s="279"/>
      <c r="M137" s="279"/>
      <c r="N137" s="279"/>
      <c r="O137" s="279"/>
      <c r="P137" s="279"/>
      <c r="Q137" s="279"/>
      <c r="R137" s="279"/>
      <c r="S137" s="279"/>
      <c r="T137" s="279"/>
      <c r="U137" s="279"/>
      <c r="V137" s="279"/>
      <c r="W137" s="279"/>
      <c r="X137" s="279"/>
      <c r="Y137" s="279"/>
      <c r="Z137" s="279"/>
      <c r="AA137" s="279"/>
      <c r="AB137" s="279"/>
      <c r="AC137" s="279"/>
      <c r="AD137" s="279"/>
      <c r="AE137" s="279"/>
      <c r="AF137" s="279"/>
      <c r="AG137" s="279"/>
      <c r="AH137" s="280"/>
      <c r="AI137" s="292">
        <v>5701</v>
      </c>
      <c r="AJ137" s="293"/>
      <c r="AK137" s="293"/>
      <c r="AL137" s="293"/>
      <c r="AM137" s="293"/>
      <c r="AN137" s="293"/>
      <c r="AO137" s="294">
        <v>0</v>
      </c>
      <c r="AP137" s="283"/>
      <c r="AQ137" s="283"/>
      <c r="AR137" s="283"/>
      <c r="AS137" s="283"/>
      <c r="AT137" s="283"/>
      <c r="AU137" s="292">
        <v>0</v>
      </c>
      <c r="AV137" s="293"/>
      <c r="AW137" s="293"/>
      <c r="AX137" s="293"/>
      <c r="AY137" s="293"/>
      <c r="AZ137" s="293"/>
      <c r="BA137" s="292">
        <v>0</v>
      </c>
      <c r="BB137" s="293"/>
      <c r="BC137" s="293"/>
      <c r="BD137" s="293"/>
      <c r="BE137" s="293"/>
      <c r="BF137" s="293"/>
      <c r="BG137" s="292">
        <v>0</v>
      </c>
      <c r="BH137" s="293"/>
      <c r="BI137" s="293"/>
      <c r="BJ137" s="293"/>
      <c r="BK137" s="293"/>
      <c r="BL137" s="293"/>
    </row>
    <row r="138" spans="1:84" s="13" customFormat="1" ht="13.8" customHeight="1" x14ac:dyDescent="0.25">
      <c r="A138" s="285" t="s">
        <v>250</v>
      </c>
      <c r="B138" s="285"/>
      <c r="C138" s="295" t="s">
        <v>43</v>
      </c>
      <c r="D138" s="279"/>
      <c r="E138" s="279"/>
      <c r="F138" s="279"/>
      <c r="G138" s="279"/>
      <c r="H138" s="279"/>
      <c r="I138" s="279"/>
      <c r="J138" s="279"/>
      <c r="K138" s="279"/>
      <c r="L138" s="279"/>
      <c r="M138" s="279"/>
      <c r="N138" s="279"/>
      <c r="O138" s="279"/>
      <c r="P138" s="279"/>
      <c r="Q138" s="279"/>
      <c r="R138" s="279"/>
      <c r="S138" s="279"/>
      <c r="T138" s="279"/>
      <c r="U138" s="279"/>
      <c r="V138" s="279"/>
      <c r="W138" s="279"/>
      <c r="X138" s="279"/>
      <c r="Y138" s="279"/>
      <c r="Z138" s="279"/>
      <c r="AA138" s="279"/>
      <c r="AB138" s="279"/>
      <c r="AC138" s="279"/>
      <c r="AD138" s="279"/>
      <c r="AE138" s="279"/>
      <c r="AF138" s="279"/>
      <c r="AG138" s="279"/>
      <c r="AH138" s="280"/>
      <c r="AI138" s="292">
        <v>0</v>
      </c>
      <c r="AJ138" s="293"/>
      <c r="AK138" s="293"/>
      <c r="AL138" s="293"/>
      <c r="AM138" s="293"/>
      <c r="AN138" s="293"/>
      <c r="AO138" s="294">
        <v>0</v>
      </c>
      <c r="AP138" s="283"/>
      <c r="AQ138" s="283"/>
      <c r="AR138" s="283"/>
      <c r="AS138" s="283"/>
      <c r="AT138" s="283"/>
      <c r="AU138" s="292">
        <v>0</v>
      </c>
      <c r="AV138" s="293"/>
      <c r="AW138" s="293"/>
      <c r="AX138" s="293"/>
      <c r="AY138" s="293"/>
      <c r="AZ138" s="293"/>
      <c r="BA138" s="292">
        <v>0</v>
      </c>
      <c r="BB138" s="293"/>
      <c r="BC138" s="293"/>
      <c r="BD138" s="293"/>
      <c r="BE138" s="293"/>
      <c r="BF138" s="293"/>
      <c r="BG138" s="292">
        <v>0</v>
      </c>
      <c r="BH138" s="293"/>
      <c r="BI138" s="293"/>
      <c r="BJ138" s="293"/>
      <c r="BK138" s="293"/>
      <c r="BL138" s="293"/>
    </row>
    <row r="139" spans="1:84" s="13" customFormat="1" ht="13.8" x14ac:dyDescent="0.25">
      <c r="A139" s="117" t="s">
        <v>50</v>
      </c>
      <c r="B139" s="117"/>
      <c r="C139" s="171" t="s">
        <v>41</v>
      </c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18"/>
      <c r="AE139" s="118"/>
      <c r="AF139" s="118"/>
      <c r="AG139" s="118"/>
      <c r="AH139" s="118"/>
      <c r="AI139" s="84">
        <v>5889526</v>
      </c>
      <c r="AJ139" s="84"/>
      <c r="AK139" s="84"/>
      <c r="AL139" s="84"/>
      <c r="AM139" s="84"/>
      <c r="AN139" s="84"/>
      <c r="AO139" s="84">
        <v>7496813</v>
      </c>
      <c r="AP139" s="84"/>
      <c r="AQ139" s="84"/>
      <c r="AR139" s="84"/>
      <c r="AS139" s="84"/>
      <c r="AT139" s="84"/>
      <c r="AU139" s="84">
        <v>5792219</v>
      </c>
      <c r="AV139" s="84"/>
      <c r="AW139" s="84"/>
      <c r="AX139" s="84"/>
      <c r="AY139" s="84"/>
      <c r="AZ139" s="84"/>
      <c r="BA139" s="84">
        <v>5792219</v>
      </c>
      <c r="BB139" s="84"/>
      <c r="BC139" s="84"/>
      <c r="BD139" s="84"/>
      <c r="BE139" s="84"/>
      <c r="BF139" s="84"/>
      <c r="BG139" s="84">
        <v>5792219</v>
      </c>
      <c r="BH139" s="84"/>
      <c r="BI139" s="84"/>
      <c r="BJ139" s="84"/>
      <c r="BK139" s="84"/>
      <c r="BL139" s="84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</row>
    <row r="140" spans="1:84" s="13" customFormat="1" ht="13.8" x14ac:dyDescent="0.25">
      <c r="A140" s="117" t="s">
        <v>50</v>
      </c>
      <c r="B140" s="117"/>
      <c r="C140" s="171" t="s">
        <v>4</v>
      </c>
      <c r="D140" s="171"/>
      <c r="E140" s="171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18"/>
      <c r="AE140" s="118"/>
      <c r="AF140" s="118"/>
      <c r="AG140" s="118"/>
      <c r="AH140" s="118"/>
      <c r="AI140" s="84">
        <v>5883825</v>
      </c>
      <c r="AJ140" s="84"/>
      <c r="AK140" s="84"/>
      <c r="AL140" s="84"/>
      <c r="AM140" s="84"/>
      <c r="AN140" s="84"/>
      <c r="AO140" s="84">
        <v>7496813</v>
      </c>
      <c r="AP140" s="84"/>
      <c r="AQ140" s="84"/>
      <c r="AR140" s="84"/>
      <c r="AS140" s="84"/>
      <c r="AT140" s="84"/>
      <c r="AU140" s="84">
        <v>5792219</v>
      </c>
      <c r="AV140" s="84"/>
      <c r="AW140" s="84"/>
      <c r="AX140" s="84"/>
      <c r="AY140" s="84"/>
      <c r="AZ140" s="84"/>
      <c r="BA140" s="84">
        <v>5792219</v>
      </c>
      <c r="BB140" s="84"/>
      <c r="BC140" s="84"/>
      <c r="BD140" s="84"/>
      <c r="BE140" s="84"/>
      <c r="BF140" s="84"/>
      <c r="BG140" s="84">
        <v>5792219</v>
      </c>
      <c r="BH140" s="84"/>
      <c r="BI140" s="84"/>
      <c r="BJ140" s="84"/>
      <c r="BK140" s="84"/>
      <c r="BL140" s="84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84" s="13" customFormat="1" ht="13.8" x14ac:dyDescent="0.25">
      <c r="A141" s="117" t="s">
        <v>50</v>
      </c>
      <c r="B141" s="117"/>
      <c r="C141" s="215" t="s">
        <v>42</v>
      </c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118"/>
      <c r="AE141" s="118"/>
      <c r="AF141" s="118"/>
      <c r="AG141" s="118"/>
      <c r="AH141" s="118"/>
      <c r="AI141" s="84">
        <v>5701</v>
      </c>
      <c r="AJ141" s="84"/>
      <c r="AK141" s="84"/>
      <c r="AL141" s="84"/>
      <c r="AM141" s="84"/>
      <c r="AN141" s="84"/>
      <c r="AO141" s="84">
        <v>0</v>
      </c>
      <c r="AP141" s="84"/>
      <c r="AQ141" s="84"/>
      <c r="AR141" s="84"/>
      <c r="AS141" s="84"/>
      <c r="AT141" s="84"/>
      <c r="AU141" s="84">
        <v>0</v>
      </c>
      <c r="AV141" s="84"/>
      <c r="AW141" s="84"/>
      <c r="AX141" s="84"/>
      <c r="AY141" s="84"/>
      <c r="AZ141" s="84"/>
      <c r="BA141" s="84">
        <v>0</v>
      </c>
      <c r="BB141" s="84"/>
      <c r="BC141" s="84"/>
      <c r="BD141" s="84"/>
      <c r="BE141" s="84"/>
      <c r="BF141" s="84"/>
      <c r="BG141" s="84">
        <v>0</v>
      </c>
      <c r="BH141" s="84"/>
      <c r="BI141" s="84"/>
      <c r="BJ141" s="84"/>
      <c r="BK141" s="84"/>
      <c r="BL141" s="84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84" s="13" customFormat="1" ht="13.8" x14ac:dyDescent="0.25">
      <c r="A142" s="117" t="s">
        <v>50</v>
      </c>
      <c r="B142" s="117"/>
      <c r="C142" s="171" t="s">
        <v>43</v>
      </c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18"/>
      <c r="AE142" s="118"/>
      <c r="AF142" s="118"/>
      <c r="AG142" s="118"/>
      <c r="AH142" s="118"/>
      <c r="AI142" s="84">
        <v>0</v>
      </c>
      <c r="AJ142" s="84"/>
      <c r="AK142" s="84"/>
      <c r="AL142" s="84"/>
      <c r="AM142" s="84"/>
      <c r="AN142" s="84"/>
      <c r="AO142" s="84">
        <v>0</v>
      </c>
      <c r="AP142" s="84"/>
      <c r="AQ142" s="84"/>
      <c r="AR142" s="84"/>
      <c r="AS142" s="84"/>
      <c r="AT142" s="84"/>
      <c r="AU142" s="84">
        <v>0</v>
      </c>
      <c r="AV142" s="84"/>
      <c r="AW142" s="84"/>
      <c r="AX142" s="84"/>
      <c r="AY142" s="84"/>
      <c r="AZ142" s="84"/>
      <c r="BA142" s="84">
        <v>0</v>
      </c>
      <c r="BB142" s="84"/>
      <c r="BC142" s="84"/>
      <c r="BD142" s="84"/>
      <c r="BE142" s="84"/>
      <c r="BF142" s="84"/>
      <c r="BG142" s="84">
        <v>0</v>
      </c>
      <c r="BH142" s="84"/>
      <c r="BI142" s="84"/>
      <c r="BJ142" s="84"/>
      <c r="BK142" s="84"/>
      <c r="BL142" s="84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84" s="13" customFormat="1" ht="13.8" x14ac:dyDescent="0.25">
      <c r="A143" s="53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84" s="13" customFormat="1" ht="30" customHeight="1" x14ac:dyDescent="0.25">
      <c r="A144" s="92" t="s">
        <v>134</v>
      </c>
      <c r="B144" s="222"/>
      <c r="C144" s="222"/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3"/>
      <c r="AJ144" s="223"/>
      <c r="AK144" s="223"/>
      <c r="AL144" s="223"/>
      <c r="AM144" s="223"/>
      <c r="AN144" s="223"/>
      <c r="AO144" s="223"/>
      <c r="AP144" s="223"/>
      <c r="AQ144" s="223"/>
      <c r="AR144" s="223"/>
      <c r="AS144" s="223"/>
      <c r="AT144" s="223"/>
      <c r="AU144" s="223"/>
      <c r="AV144" s="223"/>
      <c r="AW144" s="223"/>
      <c r="AX144" s="223"/>
      <c r="AY144" s="223"/>
      <c r="AZ144" s="223"/>
      <c r="BA144" s="223"/>
      <c r="BB144" s="223"/>
      <c r="BC144" s="223"/>
      <c r="BD144" s="223"/>
      <c r="BE144" s="223"/>
      <c r="BF144" s="223"/>
      <c r="BG144" s="223"/>
      <c r="BH144" s="223"/>
      <c r="BI144" s="223"/>
      <c r="BJ144" s="223"/>
      <c r="BK144" s="223"/>
      <c r="BL144" s="22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1:79" s="13" customFormat="1" ht="30" customHeight="1" x14ac:dyDescent="0.25">
      <c r="A145" s="93" t="s">
        <v>407</v>
      </c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93"/>
      <c r="AW145" s="93"/>
      <c r="AX145" s="93"/>
      <c r="AY145" s="93"/>
      <c r="AZ145" s="93"/>
      <c r="BA145" s="93"/>
      <c r="BB145" s="93"/>
      <c r="BC145" s="93"/>
      <c r="BD145" s="93"/>
      <c r="BE145" s="93"/>
      <c r="BF145" s="93"/>
      <c r="BG145" s="93"/>
      <c r="BH145" s="93"/>
      <c r="BI145" s="93"/>
      <c r="BJ145" s="93"/>
      <c r="BK145" s="93"/>
      <c r="BL145" s="9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79" s="13" customFormat="1" ht="15.6" x14ac:dyDescent="0.25">
      <c r="A146" s="51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79" ht="14.25" customHeight="1" x14ac:dyDescent="0.25">
      <c r="A147" s="86" t="s">
        <v>23</v>
      </c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86"/>
      <c r="AN147" s="86"/>
      <c r="AO147" s="86"/>
      <c r="AP147" s="86"/>
      <c r="AQ147" s="86"/>
      <c r="AR147" s="86"/>
      <c r="AS147" s="86"/>
      <c r="AT147" s="86"/>
      <c r="AU147" s="86"/>
      <c r="AV147" s="86"/>
      <c r="AW147" s="86"/>
      <c r="AX147" s="86"/>
      <c r="AY147" s="86"/>
      <c r="AZ147" s="86"/>
      <c r="BA147" s="86"/>
      <c r="BB147" s="86"/>
      <c r="BC147" s="86"/>
      <c r="BD147" s="86"/>
      <c r="BE147" s="86"/>
      <c r="BF147" s="86"/>
      <c r="BG147" s="86"/>
      <c r="BH147" s="86"/>
      <c r="BI147" s="86"/>
      <c r="BJ147" s="86"/>
      <c r="BK147" s="86"/>
      <c r="BL147" s="86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</row>
    <row r="148" spans="1:79" ht="14.25" customHeight="1" x14ac:dyDescent="0.25">
      <c r="A148" s="86" t="s">
        <v>408</v>
      </c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86"/>
      <c r="AV148" s="86"/>
      <c r="AW148" s="86"/>
      <c r="AX148" s="86"/>
      <c r="AY148" s="86"/>
      <c r="AZ148" s="86"/>
      <c r="BA148" s="86"/>
      <c r="BB148" s="86"/>
      <c r="BC148" s="86"/>
      <c r="BD148" s="86"/>
      <c r="BE148" s="86"/>
      <c r="BF148" s="86"/>
      <c r="BG148" s="86"/>
      <c r="BH148" s="86"/>
      <c r="BI148" s="86"/>
      <c r="BJ148" s="86"/>
      <c r="BK148" s="86"/>
      <c r="BL148" s="86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</row>
    <row r="149" spans="1:79" ht="23.1" customHeight="1" x14ac:dyDescent="0.25">
      <c r="A149" s="82" t="s">
        <v>5</v>
      </c>
      <c r="B149" s="82"/>
      <c r="C149" s="82"/>
      <c r="D149" s="82" t="s">
        <v>8</v>
      </c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 t="s">
        <v>7</v>
      </c>
      <c r="R149" s="82"/>
      <c r="S149" s="82"/>
      <c r="T149" s="82"/>
      <c r="U149" s="82"/>
      <c r="V149" s="82" t="s">
        <v>6</v>
      </c>
      <c r="W149" s="82"/>
      <c r="X149" s="82"/>
      <c r="Y149" s="82"/>
      <c r="Z149" s="82"/>
      <c r="AA149" s="82"/>
      <c r="AB149" s="82"/>
      <c r="AC149" s="82"/>
      <c r="AD149" s="82"/>
      <c r="AE149" s="82"/>
      <c r="AF149" s="82" t="s">
        <v>409</v>
      </c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 t="s">
        <v>410</v>
      </c>
      <c r="AV149" s="82"/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  <c r="BH149" s="82"/>
      <c r="BI149" s="82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24"/>
    </row>
    <row r="150" spans="1:79" ht="32.25" customHeight="1" x14ac:dyDescent="0.2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 t="s">
        <v>4</v>
      </c>
      <c r="AG150" s="82"/>
      <c r="AH150" s="82"/>
      <c r="AI150" s="82"/>
      <c r="AJ150" s="82"/>
      <c r="AK150" s="82" t="s">
        <v>3</v>
      </c>
      <c r="AL150" s="82"/>
      <c r="AM150" s="82"/>
      <c r="AN150" s="82"/>
      <c r="AO150" s="82"/>
      <c r="AP150" s="82" t="s">
        <v>411</v>
      </c>
      <c r="AQ150" s="82"/>
      <c r="AR150" s="82"/>
      <c r="AS150" s="82"/>
      <c r="AT150" s="82"/>
      <c r="AU150" s="82" t="s">
        <v>4</v>
      </c>
      <c r="AV150" s="82"/>
      <c r="AW150" s="82"/>
      <c r="AX150" s="82"/>
      <c r="AY150" s="82"/>
      <c r="AZ150" s="82" t="s">
        <v>3</v>
      </c>
      <c r="BA150" s="82"/>
      <c r="BB150" s="82"/>
      <c r="BC150" s="82"/>
      <c r="BD150" s="82"/>
      <c r="BE150" s="82" t="s">
        <v>412</v>
      </c>
      <c r="BF150" s="82"/>
      <c r="BG150" s="82"/>
      <c r="BH150" s="82"/>
      <c r="BI150" s="82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24"/>
    </row>
    <row r="151" spans="1:79" ht="15" customHeight="1" x14ac:dyDescent="0.25">
      <c r="A151" s="83">
        <v>1</v>
      </c>
      <c r="B151" s="83"/>
      <c r="C151" s="83"/>
      <c r="D151" s="83">
        <v>2</v>
      </c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>
        <v>3</v>
      </c>
      <c r="R151" s="83"/>
      <c r="S151" s="83"/>
      <c r="T151" s="83"/>
      <c r="U151" s="83"/>
      <c r="V151" s="83">
        <v>4</v>
      </c>
      <c r="W151" s="83"/>
      <c r="X151" s="83"/>
      <c r="Y151" s="83"/>
      <c r="Z151" s="83"/>
      <c r="AA151" s="83"/>
      <c r="AB151" s="83"/>
      <c r="AC151" s="83"/>
      <c r="AD151" s="83"/>
      <c r="AE151" s="83"/>
      <c r="AF151" s="83">
        <v>5</v>
      </c>
      <c r="AG151" s="83"/>
      <c r="AH151" s="83"/>
      <c r="AI151" s="83"/>
      <c r="AJ151" s="83"/>
      <c r="AK151" s="83">
        <v>6</v>
      </c>
      <c r="AL151" s="83"/>
      <c r="AM151" s="83"/>
      <c r="AN151" s="83"/>
      <c r="AO151" s="83"/>
      <c r="AP151" s="83">
        <v>7</v>
      </c>
      <c r="AQ151" s="83"/>
      <c r="AR151" s="83"/>
      <c r="AS151" s="83"/>
      <c r="AT151" s="83"/>
      <c r="AU151" s="83">
        <v>8</v>
      </c>
      <c r="AV151" s="83"/>
      <c r="AW151" s="83"/>
      <c r="AX151" s="83"/>
      <c r="AY151" s="83"/>
      <c r="AZ151" s="83">
        <v>9</v>
      </c>
      <c r="BA151" s="83"/>
      <c r="BB151" s="83"/>
      <c r="BC151" s="83"/>
      <c r="BD151" s="83"/>
      <c r="BE151" s="83">
        <v>10</v>
      </c>
      <c r="BF151" s="83"/>
      <c r="BG151" s="83"/>
      <c r="BH151" s="83"/>
      <c r="BI151" s="83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24"/>
    </row>
    <row r="152" spans="1:79" ht="15" customHeight="1" x14ac:dyDescent="0.25">
      <c r="A152" s="88"/>
      <c r="B152" s="88"/>
      <c r="C152" s="88"/>
      <c r="D152" s="196" t="s">
        <v>135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5" hidden="1" customHeight="1" x14ac:dyDescent="0.25">
      <c r="A153" s="88" t="s">
        <v>136</v>
      </c>
      <c r="B153" s="88"/>
      <c r="C153" s="88"/>
      <c r="D153" s="224" t="s">
        <v>137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138</v>
      </c>
      <c r="R153" s="88"/>
      <c r="S153" s="88"/>
      <c r="T153" s="88"/>
      <c r="U153" s="88"/>
      <c r="V153" s="90" t="s">
        <v>139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140</v>
      </c>
      <c r="AG153" s="103"/>
      <c r="AH153" s="103"/>
      <c r="AI153" s="103"/>
      <c r="AJ153" s="103"/>
      <c r="AK153" s="103" t="s">
        <v>141</v>
      </c>
      <c r="AL153" s="103"/>
      <c r="AM153" s="103"/>
      <c r="AN153" s="103"/>
      <c r="AO153" s="103"/>
      <c r="AP153" s="100" t="s">
        <v>142</v>
      </c>
      <c r="AQ153" s="100"/>
      <c r="AR153" s="100"/>
      <c r="AS153" s="100"/>
      <c r="AT153" s="100"/>
      <c r="AU153" s="103" t="s">
        <v>143</v>
      </c>
      <c r="AV153" s="103"/>
      <c r="AW153" s="103"/>
      <c r="AX153" s="103"/>
      <c r="AY153" s="103"/>
      <c r="AZ153" s="103" t="s">
        <v>144</v>
      </c>
      <c r="BA153" s="103"/>
      <c r="BB153" s="103"/>
      <c r="BC153" s="103"/>
      <c r="BD153" s="103"/>
      <c r="BE153" s="100" t="s">
        <v>145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  <c r="CA153" t="s">
        <v>12</v>
      </c>
    </row>
    <row r="154" spans="1:79" s="302" customFormat="1" ht="26.4" customHeight="1" x14ac:dyDescent="0.25">
      <c r="A154" s="282" t="s">
        <v>48</v>
      </c>
      <c r="B154" s="282"/>
      <c r="C154" s="282"/>
      <c r="D154" s="278" t="s">
        <v>434</v>
      </c>
      <c r="E154" s="279"/>
      <c r="F154" s="279"/>
      <c r="G154" s="279"/>
      <c r="H154" s="279"/>
      <c r="I154" s="279"/>
      <c r="J154" s="279"/>
      <c r="K154" s="279"/>
      <c r="L154" s="279"/>
      <c r="M154" s="279"/>
      <c r="N154" s="279"/>
      <c r="O154" s="279"/>
      <c r="P154" s="280"/>
      <c r="Q154" s="282" t="s">
        <v>314</v>
      </c>
      <c r="R154" s="282"/>
      <c r="S154" s="282"/>
      <c r="T154" s="282"/>
      <c r="U154" s="282"/>
      <c r="V154" s="278" t="s">
        <v>435</v>
      </c>
      <c r="W154" s="279"/>
      <c r="X154" s="279"/>
      <c r="Y154" s="279"/>
      <c r="Z154" s="279"/>
      <c r="AA154" s="279"/>
      <c r="AB154" s="279"/>
      <c r="AC154" s="279"/>
      <c r="AD154" s="279"/>
      <c r="AE154" s="280"/>
      <c r="AF154" s="298" t="s">
        <v>436</v>
      </c>
      <c r="AG154" s="298"/>
      <c r="AH154" s="298"/>
      <c r="AI154" s="298"/>
      <c r="AJ154" s="298"/>
      <c r="AK154" s="298">
        <v>0</v>
      </c>
      <c r="AL154" s="298"/>
      <c r="AM154" s="298"/>
      <c r="AN154" s="298"/>
      <c r="AO154" s="298"/>
      <c r="AP154" s="298" t="s">
        <v>436</v>
      </c>
      <c r="AQ154" s="298"/>
      <c r="AR154" s="298"/>
      <c r="AS154" s="298"/>
      <c r="AT154" s="298"/>
      <c r="AU154" s="298" t="s">
        <v>437</v>
      </c>
      <c r="AV154" s="298"/>
      <c r="AW154" s="298"/>
      <c r="AX154" s="298"/>
      <c r="AY154" s="298"/>
      <c r="AZ154" s="298">
        <v>0</v>
      </c>
      <c r="BA154" s="298"/>
      <c r="BB154" s="298"/>
      <c r="BC154" s="298"/>
      <c r="BD154" s="298"/>
      <c r="BE154" s="298" t="s">
        <v>437</v>
      </c>
      <c r="BF154" s="298"/>
      <c r="BG154" s="298"/>
      <c r="BH154" s="298"/>
      <c r="BI154" s="298"/>
      <c r="BJ154" s="299"/>
      <c r="BK154" s="299"/>
      <c r="BL154" s="299"/>
      <c r="BM154" s="299"/>
      <c r="BN154" s="299"/>
      <c r="BO154" s="300"/>
      <c r="BP154" s="300"/>
      <c r="BQ154" s="300"/>
      <c r="BR154" s="300"/>
      <c r="BS154" s="300"/>
      <c r="BT154" s="300"/>
      <c r="BU154" s="300"/>
      <c r="BV154" s="300"/>
      <c r="BW154" s="300"/>
      <c r="BX154" s="300"/>
      <c r="BY154" s="301"/>
      <c r="CA154" s="302" t="s">
        <v>288</v>
      </c>
    </row>
    <row r="155" spans="1:79" s="302" customFormat="1" ht="26.4" customHeight="1" x14ac:dyDescent="0.25">
      <c r="A155" s="282" t="s">
        <v>49</v>
      </c>
      <c r="B155" s="282"/>
      <c r="C155" s="282"/>
      <c r="D155" s="278" t="s">
        <v>438</v>
      </c>
      <c r="E155" s="279"/>
      <c r="F155" s="279"/>
      <c r="G155" s="279"/>
      <c r="H155" s="279"/>
      <c r="I155" s="279"/>
      <c r="J155" s="279"/>
      <c r="K155" s="279"/>
      <c r="L155" s="279"/>
      <c r="M155" s="279"/>
      <c r="N155" s="279"/>
      <c r="O155" s="279"/>
      <c r="P155" s="280"/>
      <c r="Q155" s="282" t="s">
        <v>314</v>
      </c>
      <c r="R155" s="282"/>
      <c r="S155" s="282"/>
      <c r="T155" s="282"/>
      <c r="U155" s="282"/>
      <c r="V155" s="278" t="s">
        <v>439</v>
      </c>
      <c r="W155" s="279"/>
      <c r="X155" s="279"/>
      <c r="Y155" s="279"/>
      <c r="Z155" s="279"/>
      <c r="AA155" s="279"/>
      <c r="AB155" s="279"/>
      <c r="AC155" s="279"/>
      <c r="AD155" s="279"/>
      <c r="AE155" s="280"/>
      <c r="AF155" s="298">
        <v>71</v>
      </c>
      <c r="AG155" s="298"/>
      <c r="AH155" s="298"/>
      <c r="AI155" s="298"/>
      <c r="AJ155" s="298"/>
      <c r="AK155" s="298">
        <v>0</v>
      </c>
      <c r="AL155" s="298"/>
      <c r="AM155" s="298"/>
      <c r="AN155" s="298"/>
      <c r="AO155" s="298"/>
      <c r="AP155" s="298">
        <v>71</v>
      </c>
      <c r="AQ155" s="298"/>
      <c r="AR155" s="298"/>
      <c r="AS155" s="298"/>
      <c r="AT155" s="298"/>
      <c r="AU155" s="298" t="s">
        <v>440</v>
      </c>
      <c r="AV155" s="298"/>
      <c r="AW155" s="298"/>
      <c r="AX155" s="298"/>
      <c r="AY155" s="298"/>
      <c r="AZ155" s="298">
        <v>0</v>
      </c>
      <c r="BA155" s="298"/>
      <c r="BB155" s="298"/>
      <c r="BC155" s="298"/>
      <c r="BD155" s="298"/>
      <c r="BE155" s="298" t="s">
        <v>440</v>
      </c>
      <c r="BF155" s="298"/>
      <c r="BG155" s="298"/>
      <c r="BH155" s="298"/>
      <c r="BI155" s="298"/>
      <c r="BJ155" s="299"/>
      <c r="BK155" s="299"/>
      <c r="BL155" s="299"/>
      <c r="BM155" s="299"/>
      <c r="BN155" s="299"/>
      <c r="BO155" s="300"/>
      <c r="BP155" s="300"/>
      <c r="BQ155" s="300"/>
      <c r="BR155" s="300"/>
      <c r="BS155" s="300"/>
      <c r="BT155" s="300"/>
      <c r="BU155" s="300"/>
      <c r="BV155" s="300"/>
      <c r="BW155" s="300"/>
      <c r="BX155" s="300"/>
      <c r="BY155" s="301"/>
    </row>
    <row r="156" spans="1:79" s="302" customFormat="1" ht="39.6" customHeight="1" x14ac:dyDescent="0.25">
      <c r="A156" s="282" t="s">
        <v>316</v>
      </c>
      <c r="B156" s="282"/>
      <c r="C156" s="282"/>
      <c r="D156" s="278" t="s">
        <v>441</v>
      </c>
      <c r="E156" s="279"/>
      <c r="F156" s="279"/>
      <c r="G156" s="279"/>
      <c r="H156" s="279"/>
      <c r="I156" s="279"/>
      <c r="J156" s="279"/>
      <c r="K156" s="279"/>
      <c r="L156" s="279"/>
      <c r="M156" s="279"/>
      <c r="N156" s="279"/>
      <c r="O156" s="279"/>
      <c r="P156" s="280"/>
      <c r="Q156" s="282" t="s">
        <v>314</v>
      </c>
      <c r="R156" s="282"/>
      <c r="S156" s="282"/>
      <c r="T156" s="282"/>
      <c r="U156" s="282"/>
      <c r="V156" s="278" t="s">
        <v>435</v>
      </c>
      <c r="W156" s="279"/>
      <c r="X156" s="279"/>
      <c r="Y156" s="279"/>
      <c r="Z156" s="279"/>
      <c r="AA156" s="279"/>
      <c r="AB156" s="279"/>
      <c r="AC156" s="279"/>
      <c r="AD156" s="279"/>
      <c r="AE156" s="280"/>
      <c r="AF156" s="298" t="s">
        <v>442</v>
      </c>
      <c r="AG156" s="298"/>
      <c r="AH156" s="298"/>
      <c r="AI156" s="298"/>
      <c r="AJ156" s="298"/>
      <c r="AK156" s="298">
        <v>0</v>
      </c>
      <c r="AL156" s="298"/>
      <c r="AM156" s="298"/>
      <c r="AN156" s="298"/>
      <c r="AO156" s="298"/>
      <c r="AP156" s="298" t="s">
        <v>442</v>
      </c>
      <c r="AQ156" s="298"/>
      <c r="AR156" s="298"/>
      <c r="AS156" s="298"/>
      <c r="AT156" s="298"/>
      <c r="AU156" s="298" t="s">
        <v>443</v>
      </c>
      <c r="AV156" s="298"/>
      <c r="AW156" s="298"/>
      <c r="AX156" s="298"/>
      <c r="AY156" s="298"/>
      <c r="AZ156" s="298">
        <v>0</v>
      </c>
      <c r="BA156" s="298"/>
      <c r="BB156" s="298"/>
      <c r="BC156" s="298"/>
      <c r="BD156" s="298"/>
      <c r="BE156" s="298" t="s">
        <v>443</v>
      </c>
      <c r="BF156" s="298"/>
      <c r="BG156" s="298"/>
      <c r="BH156" s="298"/>
      <c r="BI156" s="298"/>
      <c r="BJ156" s="299"/>
      <c r="BK156" s="299"/>
      <c r="BL156" s="299"/>
      <c r="BM156" s="299"/>
      <c r="BN156" s="299"/>
      <c r="BO156" s="300"/>
      <c r="BP156" s="300"/>
      <c r="BQ156" s="300"/>
      <c r="BR156" s="300"/>
      <c r="BS156" s="300"/>
      <c r="BT156" s="300"/>
      <c r="BU156" s="300"/>
      <c r="BV156" s="300"/>
      <c r="BW156" s="300"/>
      <c r="BX156" s="300"/>
      <c r="BY156" s="301"/>
    </row>
    <row r="157" spans="1:79" s="302" customFormat="1" ht="39.6" customHeight="1" x14ac:dyDescent="0.25">
      <c r="A157" s="282" t="s">
        <v>318</v>
      </c>
      <c r="B157" s="282"/>
      <c r="C157" s="282"/>
      <c r="D157" s="278" t="s">
        <v>444</v>
      </c>
      <c r="E157" s="279"/>
      <c r="F157" s="279"/>
      <c r="G157" s="279"/>
      <c r="H157" s="279"/>
      <c r="I157" s="279"/>
      <c r="J157" s="279"/>
      <c r="K157" s="279"/>
      <c r="L157" s="279"/>
      <c r="M157" s="279"/>
      <c r="N157" s="279"/>
      <c r="O157" s="279"/>
      <c r="P157" s="280"/>
      <c r="Q157" s="282" t="s">
        <v>314</v>
      </c>
      <c r="R157" s="282"/>
      <c r="S157" s="282"/>
      <c r="T157" s="282"/>
      <c r="U157" s="282"/>
      <c r="V157" s="278" t="s">
        <v>439</v>
      </c>
      <c r="W157" s="279"/>
      <c r="X157" s="279"/>
      <c r="Y157" s="279"/>
      <c r="Z157" s="279"/>
      <c r="AA157" s="279"/>
      <c r="AB157" s="279"/>
      <c r="AC157" s="279"/>
      <c r="AD157" s="279"/>
      <c r="AE157" s="280"/>
      <c r="AF157" s="298" t="s">
        <v>445</v>
      </c>
      <c r="AG157" s="298"/>
      <c r="AH157" s="298"/>
      <c r="AI157" s="298"/>
      <c r="AJ157" s="298"/>
      <c r="AK157" s="298">
        <v>0</v>
      </c>
      <c r="AL157" s="298"/>
      <c r="AM157" s="298"/>
      <c r="AN157" s="298"/>
      <c r="AO157" s="298"/>
      <c r="AP157" s="298" t="s">
        <v>445</v>
      </c>
      <c r="AQ157" s="298"/>
      <c r="AR157" s="298"/>
      <c r="AS157" s="298"/>
      <c r="AT157" s="298"/>
      <c r="AU157" s="298" t="s">
        <v>445</v>
      </c>
      <c r="AV157" s="298"/>
      <c r="AW157" s="298"/>
      <c r="AX157" s="298"/>
      <c r="AY157" s="298"/>
      <c r="AZ157" s="298">
        <v>0</v>
      </c>
      <c r="BA157" s="298"/>
      <c r="BB157" s="298"/>
      <c r="BC157" s="298"/>
      <c r="BD157" s="298"/>
      <c r="BE157" s="298" t="s">
        <v>445</v>
      </c>
      <c r="BF157" s="298"/>
      <c r="BG157" s="298"/>
      <c r="BH157" s="298"/>
      <c r="BI157" s="298"/>
      <c r="BJ157" s="299"/>
      <c r="BK157" s="299"/>
      <c r="BL157" s="299"/>
      <c r="BM157" s="299"/>
      <c r="BN157" s="299"/>
      <c r="BO157" s="300"/>
      <c r="BP157" s="300"/>
      <c r="BQ157" s="300"/>
      <c r="BR157" s="300"/>
      <c r="BS157" s="300"/>
      <c r="BT157" s="300"/>
      <c r="BU157" s="300"/>
      <c r="BV157" s="300"/>
      <c r="BW157" s="300"/>
      <c r="BX157" s="300"/>
      <c r="BY157" s="301"/>
    </row>
    <row r="158" spans="1:79" s="302" customFormat="1" ht="15" customHeight="1" x14ac:dyDescent="0.25">
      <c r="A158" s="282" t="s">
        <v>366</v>
      </c>
      <c r="B158" s="282"/>
      <c r="C158" s="282"/>
      <c r="D158" s="278" t="s">
        <v>446</v>
      </c>
      <c r="E158" s="279"/>
      <c r="F158" s="279"/>
      <c r="G158" s="279"/>
      <c r="H158" s="279"/>
      <c r="I158" s="279"/>
      <c r="J158" s="279"/>
      <c r="K158" s="279"/>
      <c r="L158" s="279"/>
      <c r="M158" s="279"/>
      <c r="N158" s="279"/>
      <c r="O158" s="279"/>
      <c r="P158" s="280"/>
      <c r="Q158" s="282" t="s">
        <v>314</v>
      </c>
      <c r="R158" s="282"/>
      <c r="S158" s="282"/>
      <c r="T158" s="282"/>
      <c r="U158" s="282"/>
      <c r="V158" s="278" t="s">
        <v>435</v>
      </c>
      <c r="W158" s="279"/>
      <c r="X158" s="279"/>
      <c r="Y158" s="279"/>
      <c r="Z158" s="279"/>
      <c r="AA158" s="279"/>
      <c r="AB158" s="279"/>
      <c r="AC158" s="279"/>
      <c r="AD158" s="279"/>
      <c r="AE158" s="280"/>
      <c r="AF158" s="298" t="s">
        <v>447</v>
      </c>
      <c r="AG158" s="298"/>
      <c r="AH158" s="298"/>
      <c r="AI158" s="298"/>
      <c r="AJ158" s="298"/>
      <c r="AK158" s="298">
        <v>0</v>
      </c>
      <c r="AL158" s="298"/>
      <c r="AM158" s="298"/>
      <c r="AN158" s="298"/>
      <c r="AO158" s="298"/>
      <c r="AP158" s="298" t="s">
        <v>447</v>
      </c>
      <c r="AQ158" s="298"/>
      <c r="AR158" s="298"/>
      <c r="AS158" s="298"/>
      <c r="AT158" s="298"/>
      <c r="AU158" s="298" t="s">
        <v>448</v>
      </c>
      <c r="AV158" s="298"/>
      <c r="AW158" s="298"/>
      <c r="AX158" s="298"/>
      <c r="AY158" s="298"/>
      <c r="AZ158" s="298">
        <v>0</v>
      </c>
      <c r="BA158" s="298"/>
      <c r="BB158" s="298"/>
      <c r="BC158" s="298"/>
      <c r="BD158" s="298"/>
      <c r="BE158" s="298" t="s">
        <v>448</v>
      </c>
      <c r="BF158" s="298"/>
      <c r="BG158" s="298"/>
      <c r="BH158" s="298"/>
      <c r="BI158" s="298"/>
      <c r="BJ158" s="299"/>
      <c r="BK158" s="299"/>
      <c r="BL158" s="299"/>
      <c r="BM158" s="299"/>
      <c r="BN158" s="299"/>
      <c r="BO158" s="300"/>
      <c r="BP158" s="300"/>
      <c r="BQ158" s="300"/>
      <c r="BR158" s="300"/>
      <c r="BS158" s="300"/>
      <c r="BT158" s="300"/>
      <c r="BU158" s="300"/>
      <c r="BV158" s="300"/>
      <c r="BW158" s="300"/>
      <c r="BX158" s="300"/>
      <c r="BY158" s="301"/>
    </row>
    <row r="159" spans="1:79" s="302" customFormat="1" ht="15" customHeight="1" x14ac:dyDescent="0.25">
      <c r="A159" s="282" t="s">
        <v>369</v>
      </c>
      <c r="B159" s="282"/>
      <c r="C159" s="282"/>
      <c r="D159" s="278" t="s">
        <v>449</v>
      </c>
      <c r="E159" s="279"/>
      <c r="F159" s="279"/>
      <c r="G159" s="279"/>
      <c r="H159" s="279"/>
      <c r="I159" s="279"/>
      <c r="J159" s="279"/>
      <c r="K159" s="279"/>
      <c r="L159" s="279"/>
      <c r="M159" s="279"/>
      <c r="N159" s="279"/>
      <c r="O159" s="279"/>
      <c r="P159" s="280"/>
      <c r="Q159" s="282" t="s">
        <v>314</v>
      </c>
      <c r="R159" s="282"/>
      <c r="S159" s="282"/>
      <c r="T159" s="282"/>
      <c r="U159" s="282"/>
      <c r="V159" s="278" t="s">
        <v>435</v>
      </c>
      <c r="W159" s="279"/>
      <c r="X159" s="279"/>
      <c r="Y159" s="279"/>
      <c r="Z159" s="279"/>
      <c r="AA159" s="279"/>
      <c r="AB159" s="279"/>
      <c r="AC159" s="279"/>
      <c r="AD159" s="279"/>
      <c r="AE159" s="280"/>
      <c r="AF159" s="298" t="s">
        <v>450</v>
      </c>
      <c r="AG159" s="298"/>
      <c r="AH159" s="298"/>
      <c r="AI159" s="298"/>
      <c r="AJ159" s="298"/>
      <c r="AK159" s="298">
        <v>0</v>
      </c>
      <c r="AL159" s="298"/>
      <c r="AM159" s="298"/>
      <c r="AN159" s="298"/>
      <c r="AO159" s="298"/>
      <c r="AP159" s="298" t="s">
        <v>450</v>
      </c>
      <c r="AQ159" s="298"/>
      <c r="AR159" s="298"/>
      <c r="AS159" s="298"/>
      <c r="AT159" s="298"/>
      <c r="AU159" s="298">
        <v>67</v>
      </c>
      <c r="AV159" s="298"/>
      <c r="AW159" s="298"/>
      <c r="AX159" s="298"/>
      <c r="AY159" s="298"/>
      <c r="AZ159" s="298">
        <v>0</v>
      </c>
      <c r="BA159" s="298"/>
      <c r="BB159" s="298"/>
      <c r="BC159" s="298"/>
      <c r="BD159" s="298"/>
      <c r="BE159" s="298">
        <v>67</v>
      </c>
      <c r="BF159" s="298"/>
      <c r="BG159" s="298"/>
      <c r="BH159" s="298"/>
      <c r="BI159" s="298"/>
      <c r="BJ159" s="299"/>
      <c r="BK159" s="299"/>
      <c r="BL159" s="299"/>
      <c r="BM159" s="299"/>
      <c r="BN159" s="299"/>
      <c r="BO159" s="300"/>
      <c r="BP159" s="300"/>
      <c r="BQ159" s="300"/>
      <c r="BR159" s="300"/>
      <c r="BS159" s="300"/>
      <c r="BT159" s="300"/>
      <c r="BU159" s="300"/>
      <c r="BV159" s="300"/>
      <c r="BW159" s="300"/>
      <c r="BX159" s="300"/>
      <c r="BY159" s="301"/>
    </row>
    <row r="160" spans="1:79" s="302" customFormat="1" ht="15" customHeight="1" x14ac:dyDescent="0.25">
      <c r="A160" s="282" t="s">
        <v>320</v>
      </c>
      <c r="B160" s="282"/>
      <c r="C160" s="282"/>
      <c r="D160" s="278" t="s">
        <v>451</v>
      </c>
      <c r="E160" s="279"/>
      <c r="F160" s="279"/>
      <c r="G160" s="279"/>
      <c r="H160" s="279"/>
      <c r="I160" s="279"/>
      <c r="J160" s="279"/>
      <c r="K160" s="279"/>
      <c r="L160" s="279"/>
      <c r="M160" s="279"/>
      <c r="N160" s="279"/>
      <c r="O160" s="279"/>
      <c r="P160" s="280"/>
      <c r="Q160" s="282" t="s">
        <v>314</v>
      </c>
      <c r="R160" s="282"/>
      <c r="S160" s="282"/>
      <c r="T160" s="282"/>
      <c r="U160" s="282"/>
      <c r="V160" s="278" t="s">
        <v>435</v>
      </c>
      <c r="W160" s="279"/>
      <c r="X160" s="279"/>
      <c r="Y160" s="279"/>
      <c r="Z160" s="279"/>
      <c r="AA160" s="279"/>
      <c r="AB160" s="279"/>
      <c r="AC160" s="279"/>
      <c r="AD160" s="279"/>
      <c r="AE160" s="280"/>
      <c r="AF160" s="298" t="s">
        <v>452</v>
      </c>
      <c r="AG160" s="298"/>
      <c r="AH160" s="298"/>
      <c r="AI160" s="298"/>
      <c r="AJ160" s="298"/>
      <c r="AK160" s="298">
        <v>0</v>
      </c>
      <c r="AL160" s="298"/>
      <c r="AM160" s="298"/>
      <c r="AN160" s="298"/>
      <c r="AO160" s="298"/>
      <c r="AP160" s="298" t="s">
        <v>452</v>
      </c>
      <c r="AQ160" s="298"/>
      <c r="AR160" s="298"/>
      <c r="AS160" s="298"/>
      <c r="AT160" s="298"/>
      <c r="AU160" s="298" t="s">
        <v>453</v>
      </c>
      <c r="AV160" s="298"/>
      <c r="AW160" s="298"/>
      <c r="AX160" s="298"/>
      <c r="AY160" s="298"/>
      <c r="AZ160" s="298">
        <v>0</v>
      </c>
      <c r="BA160" s="298"/>
      <c r="BB160" s="298"/>
      <c r="BC160" s="298"/>
      <c r="BD160" s="298"/>
      <c r="BE160" s="298" t="s">
        <v>453</v>
      </c>
      <c r="BF160" s="298"/>
      <c r="BG160" s="298"/>
      <c r="BH160" s="298"/>
      <c r="BI160" s="298"/>
      <c r="BJ160" s="299"/>
      <c r="BK160" s="299"/>
      <c r="BL160" s="299"/>
      <c r="BM160" s="299"/>
      <c r="BN160" s="299"/>
      <c r="BO160" s="300"/>
      <c r="BP160" s="300"/>
      <c r="BQ160" s="300"/>
      <c r="BR160" s="300"/>
      <c r="BS160" s="300"/>
      <c r="BT160" s="300"/>
      <c r="BU160" s="300"/>
      <c r="BV160" s="300"/>
      <c r="BW160" s="300"/>
      <c r="BX160" s="300"/>
      <c r="BY160" s="301"/>
    </row>
    <row r="161" spans="1:79" s="302" customFormat="1" ht="15" customHeight="1" x14ac:dyDescent="0.25">
      <c r="A161" s="282" t="s">
        <v>373</v>
      </c>
      <c r="B161" s="282"/>
      <c r="C161" s="282"/>
      <c r="D161" s="278" t="s">
        <v>454</v>
      </c>
      <c r="E161" s="279"/>
      <c r="F161" s="279"/>
      <c r="G161" s="279"/>
      <c r="H161" s="279"/>
      <c r="I161" s="279"/>
      <c r="J161" s="279"/>
      <c r="K161" s="279"/>
      <c r="L161" s="279"/>
      <c r="M161" s="279"/>
      <c r="N161" s="279"/>
      <c r="O161" s="279"/>
      <c r="P161" s="280"/>
      <c r="Q161" s="282" t="s">
        <v>314</v>
      </c>
      <c r="R161" s="282"/>
      <c r="S161" s="282"/>
      <c r="T161" s="282"/>
      <c r="U161" s="282"/>
      <c r="V161" s="278" t="s">
        <v>439</v>
      </c>
      <c r="W161" s="279"/>
      <c r="X161" s="279"/>
      <c r="Y161" s="279"/>
      <c r="Z161" s="279"/>
      <c r="AA161" s="279"/>
      <c r="AB161" s="279"/>
      <c r="AC161" s="279"/>
      <c r="AD161" s="279"/>
      <c r="AE161" s="280"/>
      <c r="AF161" s="298" t="s">
        <v>455</v>
      </c>
      <c r="AG161" s="298"/>
      <c r="AH161" s="298"/>
      <c r="AI161" s="298"/>
      <c r="AJ161" s="298"/>
      <c r="AK161" s="298">
        <v>0</v>
      </c>
      <c r="AL161" s="298"/>
      <c r="AM161" s="298"/>
      <c r="AN161" s="298"/>
      <c r="AO161" s="298"/>
      <c r="AP161" s="298" t="s">
        <v>455</v>
      </c>
      <c r="AQ161" s="298"/>
      <c r="AR161" s="298"/>
      <c r="AS161" s="298"/>
      <c r="AT161" s="298"/>
      <c r="AU161" s="298" t="s">
        <v>456</v>
      </c>
      <c r="AV161" s="298"/>
      <c r="AW161" s="298"/>
      <c r="AX161" s="298"/>
      <c r="AY161" s="298"/>
      <c r="AZ161" s="298">
        <v>0</v>
      </c>
      <c r="BA161" s="298"/>
      <c r="BB161" s="298"/>
      <c r="BC161" s="298"/>
      <c r="BD161" s="298"/>
      <c r="BE161" s="298" t="s">
        <v>456</v>
      </c>
      <c r="BF161" s="298"/>
      <c r="BG161" s="298"/>
      <c r="BH161" s="298"/>
      <c r="BI161" s="298"/>
      <c r="BJ161" s="299"/>
      <c r="BK161" s="299"/>
      <c r="BL161" s="299"/>
      <c r="BM161" s="299"/>
      <c r="BN161" s="299"/>
      <c r="BO161" s="300"/>
      <c r="BP161" s="300"/>
      <c r="BQ161" s="300"/>
      <c r="BR161" s="300"/>
      <c r="BS161" s="300"/>
      <c r="BT161" s="300"/>
      <c r="BU161" s="300"/>
      <c r="BV161" s="300"/>
      <c r="BW161" s="300"/>
      <c r="BX161" s="300"/>
      <c r="BY161" s="301"/>
    </row>
    <row r="162" spans="1:79" s="302" customFormat="1" ht="15" customHeight="1" x14ac:dyDescent="0.25">
      <c r="A162" s="282" t="s">
        <v>376</v>
      </c>
      <c r="B162" s="282"/>
      <c r="C162" s="282"/>
      <c r="D162" s="278" t="s">
        <v>457</v>
      </c>
      <c r="E162" s="279"/>
      <c r="F162" s="279"/>
      <c r="G162" s="279"/>
      <c r="H162" s="279"/>
      <c r="I162" s="279"/>
      <c r="J162" s="279"/>
      <c r="K162" s="279"/>
      <c r="L162" s="279"/>
      <c r="M162" s="279"/>
      <c r="N162" s="279"/>
      <c r="O162" s="279"/>
      <c r="P162" s="280"/>
      <c r="Q162" s="282" t="s">
        <v>314</v>
      </c>
      <c r="R162" s="282"/>
      <c r="S162" s="282"/>
      <c r="T162" s="282"/>
      <c r="U162" s="282"/>
      <c r="V162" s="278" t="s">
        <v>458</v>
      </c>
      <c r="W162" s="279"/>
      <c r="X162" s="279"/>
      <c r="Y162" s="279"/>
      <c r="Z162" s="279"/>
      <c r="AA162" s="279"/>
      <c r="AB162" s="279"/>
      <c r="AC162" s="279"/>
      <c r="AD162" s="279"/>
      <c r="AE162" s="280"/>
      <c r="AF162" s="298">
        <v>19</v>
      </c>
      <c r="AG162" s="298"/>
      <c r="AH162" s="298"/>
      <c r="AI162" s="298"/>
      <c r="AJ162" s="298"/>
      <c r="AK162" s="298">
        <v>1</v>
      </c>
      <c r="AL162" s="298"/>
      <c r="AM162" s="298"/>
      <c r="AN162" s="298"/>
      <c r="AO162" s="298"/>
      <c r="AP162" s="298">
        <v>20</v>
      </c>
      <c r="AQ162" s="298"/>
      <c r="AR162" s="298"/>
      <c r="AS162" s="298"/>
      <c r="AT162" s="298"/>
      <c r="AU162" s="298">
        <v>19</v>
      </c>
      <c r="AV162" s="298"/>
      <c r="AW162" s="298"/>
      <c r="AX162" s="298"/>
      <c r="AY162" s="298"/>
      <c r="AZ162" s="298">
        <v>0</v>
      </c>
      <c r="BA162" s="298"/>
      <c r="BB162" s="298"/>
      <c r="BC162" s="298"/>
      <c r="BD162" s="298"/>
      <c r="BE162" s="298">
        <v>19</v>
      </c>
      <c r="BF162" s="298"/>
      <c r="BG162" s="298"/>
      <c r="BH162" s="298"/>
      <c r="BI162" s="298"/>
      <c r="BJ162" s="299"/>
      <c r="BK162" s="299"/>
      <c r="BL162" s="299"/>
      <c r="BM162" s="299"/>
      <c r="BN162" s="299"/>
      <c r="BO162" s="300"/>
      <c r="BP162" s="300"/>
      <c r="BQ162" s="300"/>
      <c r="BR162" s="300"/>
      <c r="BS162" s="300"/>
      <c r="BT162" s="300"/>
      <c r="BU162" s="300"/>
      <c r="BV162" s="300"/>
      <c r="BW162" s="300"/>
      <c r="BX162" s="300"/>
      <c r="BY162" s="301"/>
    </row>
    <row r="163" spans="1:79" ht="15" customHeight="1" x14ac:dyDescent="0.25">
      <c r="A163" s="88"/>
      <c r="B163" s="88"/>
      <c r="C163" s="88"/>
      <c r="D163" s="196" t="s">
        <v>146</v>
      </c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88"/>
      <c r="R163" s="88"/>
      <c r="S163" s="88"/>
      <c r="T163" s="88"/>
      <c r="U163" s="88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103"/>
      <c r="AG163" s="103"/>
      <c r="AH163" s="103"/>
      <c r="AI163" s="103"/>
      <c r="AJ163" s="103"/>
      <c r="AK163" s="103"/>
      <c r="AL163" s="103"/>
      <c r="AM163" s="103"/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103"/>
      <c r="AZ163" s="103"/>
      <c r="BA163" s="103"/>
      <c r="BB163" s="103"/>
      <c r="BC163" s="103"/>
      <c r="BD163" s="103"/>
      <c r="BE163" s="103"/>
      <c r="BF163" s="103"/>
      <c r="BG163" s="103"/>
      <c r="BH163" s="103"/>
      <c r="BI163" s="103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24"/>
    </row>
    <row r="164" spans="1:79" ht="15" hidden="1" customHeight="1" x14ac:dyDescent="0.25">
      <c r="A164" s="88" t="s">
        <v>149</v>
      </c>
      <c r="B164" s="88"/>
      <c r="C164" s="88"/>
      <c r="D164" s="224" t="s">
        <v>152</v>
      </c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88" t="s">
        <v>155</v>
      </c>
      <c r="R164" s="88"/>
      <c r="S164" s="88"/>
      <c r="T164" s="88"/>
      <c r="U164" s="88"/>
      <c r="V164" s="90" t="s">
        <v>158</v>
      </c>
      <c r="W164" s="90"/>
      <c r="X164" s="90"/>
      <c r="Y164" s="90"/>
      <c r="Z164" s="90"/>
      <c r="AA164" s="90"/>
      <c r="AB164" s="90"/>
      <c r="AC164" s="90"/>
      <c r="AD164" s="90"/>
      <c r="AE164" s="90"/>
      <c r="AF164" s="103" t="s">
        <v>161</v>
      </c>
      <c r="AG164" s="103"/>
      <c r="AH164" s="103"/>
      <c r="AI164" s="103"/>
      <c r="AJ164" s="103"/>
      <c r="AK164" s="103" t="s">
        <v>162</v>
      </c>
      <c r="AL164" s="103"/>
      <c r="AM164" s="103"/>
      <c r="AN164" s="103"/>
      <c r="AO164" s="103"/>
      <c r="AP164" s="100" t="s">
        <v>163</v>
      </c>
      <c r="AQ164" s="100"/>
      <c r="AR164" s="100"/>
      <c r="AS164" s="100"/>
      <c r="AT164" s="100"/>
      <c r="AU164" s="103" t="s">
        <v>164</v>
      </c>
      <c r="AV164" s="103"/>
      <c r="AW164" s="103"/>
      <c r="AX164" s="103"/>
      <c r="AY164" s="103"/>
      <c r="AZ164" s="103" t="s">
        <v>165</v>
      </c>
      <c r="BA164" s="103"/>
      <c r="BB164" s="103"/>
      <c r="BC164" s="103"/>
      <c r="BD164" s="103"/>
      <c r="BE164" s="100" t="s">
        <v>166</v>
      </c>
      <c r="BF164" s="100"/>
      <c r="BG164" s="100"/>
      <c r="BH164" s="100"/>
      <c r="BI164" s="100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6"/>
      <c r="BU164" s="56"/>
      <c r="BV164" s="56"/>
      <c r="BW164" s="56"/>
      <c r="BX164" s="56"/>
      <c r="BY164" s="24"/>
      <c r="CA164" t="s">
        <v>12</v>
      </c>
    </row>
    <row r="165" spans="1:79" ht="15" customHeight="1" x14ac:dyDescent="0.25">
      <c r="A165" s="88"/>
      <c r="B165" s="88"/>
      <c r="C165" s="88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88"/>
      <c r="R165" s="88"/>
      <c r="S165" s="88"/>
      <c r="T165" s="88"/>
      <c r="U165" s="88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0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0"/>
      <c r="BF165" s="103"/>
      <c r="BG165" s="103"/>
      <c r="BH165" s="103"/>
      <c r="BI165" s="103"/>
      <c r="BJ165" s="54"/>
      <c r="BK165" s="54"/>
      <c r="BL165" s="54"/>
      <c r="BM165" s="54"/>
      <c r="BN165" s="54"/>
      <c r="BO165" s="55"/>
      <c r="BP165" s="55"/>
      <c r="BQ165" s="55"/>
      <c r="BR165" s="55"/>
      <c r="BS165" s="55"/>
      <c r="BT165" s="56"/>
      <c r="BU165" s="56"/>
      <c r="BV165" s="56"/>
      <c r="BW165" s="56"/>
      <c r="BX165" s="56"/>
      <c r="BY165" s="24"/>
      <c r="CA165" t="s">
        <v>289</v>
      </c>
    </row>
    <row r="166" spans="1:79" ht="15" customHeight="1" x14ac:dyDescent="0.25">
      <c r="A166" s="88"/>
      <c r="B166" s="88"/>
      <c r="C166" s="88"/>
      <c r="D166" s="196" t="s">
        <v>147</v>
      </c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  <c r="Q166" s="88"/>
      <c r="R166" s="88"/>
      <c r="S166" s="88"/>
      <c r="T166" s="88"/>
      <c r="U166" s="88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103"/>
      <c r="AG166" s="103"/>
      <c r="AH166" s="103"/>
      <c r="AI166" s="103"/>
      <c r="AJ166" s="103"/>
      <c r="AK166" s="103"/>
      <c r="AL166" s="103"/>
      <c r="AM166" s="103"/>
      <c r="AN166" s="103"/>
      <c r="AO166" s="103"/>
      <c r="AP166" s="103"/>
      <c r="AQ166" s="103"/>
      <c r="AR166" s="103"/>
      <c r="AS166" s="103"/>
      <c r="AT166" s="103"/>
      <c r="AU166" s="103"/>
      <c r="AV166" s="103"/>
      <c r="AW166" s="103"/>
      <c r="AX166" s="103"/>
      <c r="AY166" s="103"/>
      <c r="AZ166" s="103"/>
      <c r="BA166" s="103"/>
      <c r="BB166" s="103"/>
      <c r="BC166" s="103"/>
      <c r="BD166" s="103"/>
      <c r="BE166" s="103"/>
      <c r="BF166" s="103"/>
      <c r="BG166" s="103"/>
      <c r="BH166" s="103"/>
      <c r="BI166" s="103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24"/>
    </row>
    <row r="167" spans="1:79" ht="15" hidden="1" customHeight="1" x14ac:dyDescent="0.25">
      <c r="A167" s="88" t="s">
        <v>150</v>
      </c>
      <c r="B167" s="88"/>
      <c r="C167" s="88"/>
      <c r="D167" s="224" t="s">
        <v>153</v>
      </c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88" t="s">
        <v>156</v>
      </c>
      <c r="R167" s="88"/>
      <c r="S167" s="88"/>
      <c r="T167" s="88"/>
      <c r="U167" s="88"/>
      <c r="V167" s="90" t="s">
        <v>159</v>
      </c>
      <c r="W167" s="90"/>
      <c r="X167" s="90"/>
      <c r="Y167" s="90"/>
      <c r="Z167" s="90"/>
      <c r="AA167" s="90"/>
      <c r="AB167" s="90"/>
      <c r="AC167" s="90"/>
      <c r="AD167" s="90"/>
      <c r="AE167" s="90"/>
      <c r="AF167" s="103" t="s">
        <v>167</v>
      </c>
      <c r="AG167" s="103"/>
      <c r="AH167" s="103"/>
      <c r="AI167" s="103"/>
      <c r="AJ167" s="103"/>
      <c r="AK167" s="103" t="s">
        <v>168</v>
      </c>
      <c r="AL167" s="103"/>
      <c r="AM167" s="103"/>
      <c r="AN167" s="103"/>
      <c r="AO167" s="103"/>
      <c r="AP167" s="100" t="s">
        <v>169</v>
      </c>
      <c r="AQ167" s="100"/>
      <c r="AR167" s="100"/>
      <c r="AS167" s="100"/>
      <c r="AT167" s="100"/>
      <c r="AU167" s="103" t="s">
        <v>170</v>
      </c>
      <c r="AV167" s="103"/>
      <c r="AW167" s="103"/>
      <c r="AX167" s="103"/>
      <c r="AY167" s="103"/>
      <c r="AZ167" s="103" t="s">
        <v>171</v>
      </c>
      <c r="BA167" s="103"/>
      <c r="BB167" s="103"/>
      <c r="BC167" s="103"/>
      <c r="BD167" s="103"/>
      <c r="BE167" s="100" t="s">
        <v>172</v>
      </c>
      <c r="BF167" s="100"/>
      <c r="BG167" s="100"/>
      <c r="BH167" s="100"/>
      <c r="BI167" s="100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6"/>
      <c r="BU167" s="56"/>
      <c r="BV167" s="56"/>
      <c r="BW167" s="56"/>
      <c r="BX167" s="56"/>
      <c r="BY167" s="24"/>
      <c r="CA167" t="s">
        <v>12</v>
      </c>
    </row>
    <row r="168" spans="1:79" s="302" customFormat="1" ht="26.4" customHeight="1" x14ac:dyDescent="0.25">
      <c r="A168" s="282" t="s">
        <v>380</v>
      </c>
      <c r="B168" s="282"/>
      <c r="C168" s="282"/>
      <c r="D168" s="278" t="s">
        <v>459</v>
      </c>
      <c r="E168" s="279"/>
      <c r="F168" s="279"/>
      <c r="G168" s="279"/>
      <c r="H168" s="279"/>
      <c r="I168" s="279"/>
      <c r="J168" s="279"/>
      <c r="K168" s="279"/>
      <c r="L168" s="279"/>
      <c r="M168" s="279"/>
      <c r="N168" s="279"/>
      <c r="O168" s="279"/>
      <c r="P168" s="280"/>
      <c r="Q168" s="282" t="s">
        <v>361</v>
      </c>
      <c r="R168" s="282"/>
      <c r="S168" s="282"/>
      <c r="T168" s="282"/>
      <c r="U168" s="282"/>
      <c r="V168" s="296" t="s">
        <v>375</v>
      </c>
      <c r="W168" s="296"/>
      <c r="X168" s="296"/>
      <c r="Y168" s="296"/>
      <c r="Z168" s="296"/>
      <c r="AA168" s="296"/>
      <c r="AB168" s="296"/>
      <c r="AC168" s="296"/>
      <c r="AD168" s="296"/>
      <c r="AE168" s="296"/>
      <c r="AF168" s="298" t="s">
        <v>460</v>
      </c>
      <c r="AG168" s="298"/>
      <c r="AH168" s="298"/>
      <c r="AI168" s="298"/>
      <c r="AJ168" s="298"/>
      <c r="AK168" s="298">
        <v>0</v>
      </c>
      <c r="AL168" s="298"/>
      <c r="AM168" s="298"/>
      <c r="AN168" s="298"/>
      <c r="AO168" s="298"/>
      <c r="AP168" s="298" t="s">
        <v>460</v>
      </c>
      <c r="AQ168" s="298"/>
      <c r="AR168" s="298"/>
      <c r="AS168" s="298"/>
      <c r="AT168" s="298"/>
      <c r="AU168" s="298" t="s">
        <v>461</v>
      </c>
      <c r="AV168" s="298"/>
      <c r="AW168" s="298"/>
      <c r="AX168" s="298"/>
      <c r="AY168" s="298"/>
      <c r="AZ168" s="298">
        <v>0</v>
      </c>
      <c r="BA168" s="298"/>
      <c r="BB168" s="298"/>
      <c r="BC168" s="298"/>
      <c r="BD168" s="298"/>
      <c r="BE168" s="298" t="s">
        <v>461</v>
      </c>
      <c r="BF168" s="298"/>
      <c r="BG168" s="298"/>
      <c r="BH168" s="298"/>
      <c r="BI168" s="298"/>
      <c r="BJ168" s="299"/>
      <c r="BK168" s="299"/>
      <c r="BL168" s="299"/>
      <c r="BM168" s="299"/>
      <c r="BN168" s="299"/>
      <c r="BO168" s="300"/>
      <c r="BP168" s="300"/>
      <c r="BQ168" s="300"/>
      <c r="BR168" s="300"/>
      <c r="BS168" s="300"/>
      <c r="BT168" s="300"/>
      <c r="BU168" s="300"/>
      <c r="BV168" s="300"/>
      <c r="BW168" s="300"/>
      <c r="BX168" s="300"/>
      <c r="BY168" s="301"/>
      <c r="CA168" s="302" t="s">
        <v>290</v>
      </c>
    </row>
    <row r="169" spans="1:79" s="302" customFormat="1" ht="15" customHeight="1" x14ac:dyDescent="0.25">
      <c r="A169" s="282" t="s">
        <v>384</v>
      </c>
      <c r="B169" s="282"/>
      <c r="C169" s="282"/>
      <c r="D169" s="278" t="s">
        <v>462</v>
      </c>
      <c r="E169" s="279"/>
      <c r="F169" s="279"/>
      <c r="G169" s="279"/>
      <c r="H169" s="279"/>
      <c r="I169" s="279"/>
      <c r="J169" s="279"/>
      <c r="K169" s="279"/>
      <c r="L169" s="279"/>
      <c r="M169" s="279"/>
      <c r="N169" s="279"/>
      <c r="O169" s="279"/>
      <c r="P169" s="280"/>
      <c r="Q169" s="282" t="s">
        <v>361</v>
      </c>
      <c r="R169" s="282"/>
      <c r="S169" s="282"/>
      <c r="T169" s="282"/>
      <c r="U169" s="282"/>
      <c r="V169" s="296" t="s">
        <v>375</v>
      </c>
      <c r="W169" s="296"/>
      <c r="X169" s="296"/>
      <c r="Y169" s="296"/>
      <c r="Z169" s="296"/>
      <c r="AA169" s="296"/>
      <c r="AB169" s="296"/>
      <c r="AC169" s="296"/>
      <c r="AD169" s="296"/>
      <c r="AE169" s="296"/>
      <c r="AF169" s="298" t="s">
        <v>463</v>
      </c>
      <c r="AG169" s="298"/>
      <c r="AH169" s="298"/>
      <c r="AI169" s="298"/>
      <c r="AJ169" s="298"/>
      <c r="AK169" s="298" t="s">
        <v>464</v>
      </c>
      <c r="AL169" s="298"/>
      <c r="AM169" s="298"/>
      <c r="AN169" s="298"/>
      <c r="AO169" s="298"/>
      <c r="AP169" s="298" t="s">
        <v>465</v>
      </c>
      <c r="AQ169" s="298"/>
      <c r="AR169" s="298"/>
      <c r="AS169" s="298"/>
      <c r="AT169" s="298"/>
      <c r="AU169" s="298" t="s">
        <v>466</v>
      </c>
      <c r="AV169" s="298"/>
      <c r="AW169" s="298"/>
      <c r="AX169" s="298"/>
      <c r="AY169" s="298"/>
      <c r="AZ169" s="298">
        <v>0</v>
      </c>
      <c r="BA169" s="298"/>
      <c r="BB169" s="298"/>
      <c r="BC169" s="298"/>
      <c r="BD169" s="298"/>
      <c r="BE169" s="298" t="s">
        <v>466</v>
      </c>
      <c r="BF169" s="298"/>
      <c r="BG169" s="298"/>
      <c r="BH169" s="298"/>
      <c r="BI169" s="298"/>
      <c r="BJ169" s="299"/>
      <c r="BK169" s="299"/>
      <c r="BL169" s="299"/>
      <c r="BM169" s="299"/>
      <c r="BN169" s="299"/>
      <c r="BO169" s="300"/>
      <c r="BP169" s="300"/>
      <c r="BQ169" s="300"/>
      <c r="BR169" s="300"/>
      <c r="BS169" s="300"/>
      <c r="BT169" s="300"/>
      <c r="BU169" s="300"/>
      <c r="BV169" s="300"/>
      <c r="BW169" s="300"/>
      <c r="BX169" s="300"/>
      <c r="BY169" s="301"/>
    </row>
    <row r="170" spans="1:79" ht="15" customHeight="1" x14ac:dyDescent="0.25">
      <c r="A170" s="88"/>
      <c r="B170" s="88"/>
      <c r="C170" s="88"/>
      <c r="D170" s="196" t="s">
        <v>148</v>
      </c>
      <c r="E170" s="196"/>
      <c r="F170" s="196"/>
      <c r="G170" s="196"/>
      <c r="H170" s="196"/>
      <c r="I170" s="196"/>
      <c r="J170" s="196"/>
      <c r="K170" s="196"/>
      <c r="L170" s="196"/>
      <c r="M170" s="196"/>
      <c r="N170" s="196"/>
      <c r="O170" s="196"/>
      <c r="P170" s="196"/>
      <c r="Q170" s="88"/>
      <c r="R170" s="88"/>
      <c r="S170" s="88"/>
      <c r="T170" s="88"/>
      <c r="U170" s="88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103"/>
      <c r="AG170" s="103"/>
      <c r="AH170" s="103"/>
      <c r="AI170" s="103"/>
      <c r="AJ170" s="103"/>
      <c r="AK170" s="103"/>
      <c r="AL170" s="103"/>
      <c r="AM170" s="103"/>
      <c r="AN170" s="103"/>
      <c r="AO170" s="103"/>
      <c r="AP170" s="103"/>
      <c r="AQ170" s="103"/>
      <c r="AR170" s="103"/>
      <c r="AS170" s="103"/>
      <c r="AT170" s="103"/>
      <c r="AU170" s="103"/>
      <c r="AV170" s="103"/>
      <c r="AW170" s="103"/>
      <c r="AX170" s="103"/>
      <c r="AY170" s="103"/>
      <c r="AZ170" s="103"/>
      <c r="BA170" s="103"/>
      <c r="BB170" s="103"/>
      <c r="BC170" s="103"/>
      <c r="BD170" s="103"/>
      <c r="BE170" s="103"/>
      <c r="BF170" s="103"/>
      <c r="BG170" s="103"/>
      <c r="BH170" s="103"/>
      <c r="BI170" s="103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24"/>
    </row>
    <row r="171" spans="1:79" ht="13.8" hidden="1" x14ac:dyDescent="0.25">
      <c r="A171" s="88" t="s">
        <v>151</v>
      </c>
      <c r="B171" s="88"/>
      <c r="C171" s="88"/>
      <c r="D171" s="224" t="s">
        <v>154</v>
      </c>
      <c r="E171" s="224"/>
      <c r="F171" s="224"/>
      <c r="G171" s="224"/>
      <c r="H171" s="224"/>
      <c r="I171" s="224"/>
      <c r="J171" s="224"/>
      <c r="K171" s="224"/>
      <c r="L171" s="224"/>
      <c r="M171" s="224"/>
      <c r="N171" s="224"/>
      <c r="O171" s="224"/>
      <c r="P171" s="224"/>
      <c r="Q171" s="88" t="s">
        <v>157</v>
      </c>
      <c r="R171" s="88"/>
      <c r="S171" s="88"/>
      <c r="T171" s="88"/>
      <c r="U171" s="88"/>
      <c r="V171" s="90" t="s">
        <v>160</v>
      </c>
      <c r="W171" s="90"/>
      <c r="X171" s="90"/>
      <c r="Y171" s="90"/>
      <c r="Z171" s="90"/>
      <c r="AA171" s="90"/>
      <c r="AB171" s="90"/>
      <c r="AC171" s="90"/>
      <c r="AD171" s="90"/>
      <c r="AE171" s="90"/>
      <c r="AF171" s="103" t="s">
        <v>173</v>
      </c>
      <c r="AG171" s="103"/>
      <c r="AH171" s="103"/>
      <c r="AI171" s="103"/>
      <c r="AJ171" s="103"/>
      <c r="AK171" s="103" t="s">
        <v>174</v>
      </c>
      <c r="AL171" s="103"/>
      <c r="AM171" s="103"/>
      <c r="AN171" s="103"/>
      <c r="AO171" s="103"/>
      <c r="AP171" s="100" t="s">
        <v>175</v>
      </c>
      <c r="AQ171" s="100"/>
      <c r="AR171" s="100"/>
      <c r="AS171" s="100"/>
      <c r="AT171" s="100"/>
      <c r="AU171" s="103" t="s">
        <v>176</v>
      </c>
      <c r="AV171" s="103"/>
      <c r="AW171" s="103"/>
      <c r="AX171" s="103"/>
      <c r="AY171" s="103"/>
      <c r="AZ171" s="103" t="s">
        <v>177</v>
      </c>
      <c r="BA171" s="103"/>
      <c r="BB171" s="103"/>
      <c r="BC171" s="103"/>
      <c r="BD171" s="103"/>
      <c r="BE171" s="100" t="s">
        <v>178</v>
      </c>
      <c r="BF171" s="100"/>
      <c r="BG171" s="100"/>
      <c r="BH171" s="100"/>
      <c r="BI171" s="100"/>
      <c r="BJ171" s="54"/>
      <c r="BK171" s="54"/>
      <c r="BL171" s="54"/>
      <c r="BM171" s="54"/>
      <c r="BN171" s="54"/>
      <c r="BO171" s="55"/>
      <c r="BP171" s="55"/>
      <c r="BQ171" s="55"/>
      <c r="BR171" s="55"/>
      <c r="BS171" s="55"/>
      <c r="BT171" s="56"/>
      <c r="BU171" s="56"/>
      <c r="BV171" s="56"/>
      <c r="BW171" s="56"/>
      <c r="BX171" s="56"/>
      <c r="BY171" s="24"/>
    </row>
    <row r="172" spans="1:79" s="302" customFormat="1" ht="15" customHeight="1" x14ac:dyDescent="0.25">
      <c r="A172" s="282" t="s">
        <v>467</v>
      </c>
      <c r="B172" s="282"/>
      <c r="C172" s="282"/>
      <c r="D172" s="278" t="s">
        <v>468</v>
      </c>
      <c r="E172" s="279"/>
      <c r="F172" s="279"/>
      <c r="G172" s="279"/>
      <c r="H172" s="279"/>
      <c r="I172" s="279"/>
      <c r="J172" s="279"/>
      <c r="K172" s="279"/>
      <c r="L172" s="279"/>
      <c r="M172" s="279"/>
      <c r="N172" s="279"/>
      <c r="O172" s="279"/>
      <c r="P172" s="280"/>
      <c r="Q172" s="282" t="s">
        <v>469</v>
      </c>
      <c r="R172" s="282"/>
      <c r="S172" s="282"/>
      <c r="T172" s="282"/>
      <c r="U172" s="282"/>
      <c r="V172" s="296" t="s">
        <v>470</v>
      </c>
      <c r="W172" s="296"/>
      <c r="X172" s="296"/>
      <c r="Y172" s="296"/>
      <c r="Z172" s="296"/>
      <c r="AA172" s="296"/>
      <c r="AB172" s="296"/>
      <c r="AC172" s="296"/>
      <c r="AD172" s="296"/>
      <c r="AE172" s="296"/>
      <c r="AF172" s="298">
        <v>262</v>
      </c>
      <c r="AG172" s="298"/>
      <c r="AH172" s="298"/>
      <c r="AI172" s="298"/>
      <c r="AJ172" s="298"/>
      <c r="AK172" s="298">
        <v>0</v>
      </c>
      <c r="AL172" s="298"/>
      <c r="AM172" s="298"/>
      <c r="AN172" s="298"/>
      <c r="AO172" s="298"/>
      <c r="AP172" s="298">
        <v>262</v>
      </c>
      <c r="AQ172" s="298"/>
      <c r="AR172" s="298"/>
      <c r="AS172" s="298"/>
      <c r="AT172" s="298"/>
      <c r="AU172" s="298">
        <v>250</v>
      </c>
      <c r="AV172" s="298"/>
      <c r="AW172" s="298"/>
      <c r="AX172" s="298"/>
      <c r="AY172" s="298"/>
      <c r="AZ172" s="298">
        <v>0</v>
      </c>
      <c r="BA172" s="298"/>
      <c r="BB172" s="298"/>
      <c r="BC172" s="298"/>
      <c r="BD172" s="298"/>
      <c r="BE172" s="298">
        <v>250</v>
      </c>
      <c r="BF172" s="298"/>
      <c r="BG172" s="298"/>
      <c r="BH172" s="298"/>
      <c r="BI172" s="298"/>
      <c r="BJ172" s="299"/>
      <c r="BK172" s="299"/>
      <c r="BL172" s="299"/>
      <c r="BM172" s="299"/>
      <c r="BN172" s="299"/>
      <c r="BO172" s="300"/>
      <c r="BP172" s="300"/>
      <c r="BQ172" s="300"/>
      <c r="BR172" s="300"/>
      <c r="BS172" s="300"/>
      <c r="BT172" s="300"/>
      <c r="BU172" s="300"/>
      <c r="BV172" s="300"/>
      <c r="BW172" s="300"/>
      <c r="BX172" s="300"/>
      <c r="BY172" s="301"/>
      <c r="CA172" s="302" t="s">
        <v>291</v>
      </c>
    </row>
    <row r="173" spans="1:79" s="20" customFormat="1" ht="10.5" customHeight="1" x14ac:dyDescent="0.25">
      <c r="A173" s="43"/>
      <c r="B173" s="43"/>
      <c r="C173" s="43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8"/>
      <c r="AG173" s="58"/>
      <c r="AH173" s="58"/>
      <c r="AI173" s="58"/>
      <c r="AJ173" s="58"/>
      <c r="AK173" s="59"/>
      <c r="AL173" s="59"/>
      <c r="AM173" s="59"/>
      <c r="AN173" s="59"/>
      <c r="AO173" s="59"/>
      <c r="AP173" s="60"/>
      <c r="AQ173" s="60"/>
      <c r="AR173" s="60"/>
      <c r="AS173" s="60"/>
      <c r="AT173" s="60"/>
      <c r="AU173" s="58"/>
      <c r="AV173" s="58"/>
      <c r="AW173" s="58"/>
      <c r="AX173" s="58"/>
      <c r="AY173" s="58"/>
      <c r="AZ173" s="59"/>
      <c r="BA173" s="59"/>
      <c r="BB173" s="59"/>
      <c r="BC173" s="59"/>
      <c r="BD173" s="59"/>
      <c r="BE173" s="60"/>
      <c r="BF173" s="60"/>
      <c r="BG173" s="60"/>
      <c r="BH173" s="60"/>
      <c r="BI173" s="60"/>
      <c r="BJ173" s="61"/>
      <c r="BK173" s="61"/>
      <c r="BL173" s="61"/>
      <c r="BM173" s="61"/>
      <c r="BN173" s="61"/>
      <c r="BO173" s="62"/>
      <c r="BP173" s="62"/>
      <c r="BQ173" s="62"/>
      <c r="BR173" s="62"/>
      <c r="BS173" s="62"/>
      <c r="BT173" s="63"/>
      <c r="BU173" s="63"/>
      <c r="BV173" s="63"/>
      <c r="BW173" s="63"/>
      <c r="BX173" s="63"/>
      <c r="BY173" s="64"/>
    </row>
    <row r="174" spans="1:79" ht="10.5" customHeight="1" x14ac:dyDescent="0.25">
      <c r="A174" s="43"/>
      <c r="B174" s="43"/>
      <c r="C174" s="43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43"/>
      <c r="AG174" s="43"/>
      <c r="AH174" s="43"/>
      <c r="AI174" s="43"/>
      <c r="AJ174" s="43"/>
      <c r="AK174" s="65"/>
      <c r="AL174" s="65"/>
      <c r="AM174" s="65"/>
      <c r="AN174" s="65"/>
      <c r="AO174" s="65"/>
      <c r="AP174" s="66"/>
      <c r="AQ174" s="66"/>
      <c r="AR174" s="66"/>
      <c r="AS174" s="66"/>
      <c r="AT174" s="66"/>
      <c r="AU174" s="43"/>
      <c r="AV174" s="43"/>
      <c r="AW174" s="43"/>
      <c r="AX174" s="43"/>
      <c r="AY174" s="43"/>
      <c r="AZ174" s="65"/>
      <c r="BA174" s="65"/>
      <c r="BB174" s="65"/>
      <c r="BC174" s="65"/>
      <c r="BD174" s="65"/>
      <c r="BE174" s="66"/>
      <c r="BF174" s="66"/>
      <c r="BG174" s="66"/>
      <c r="BH174" s="66"/>
      <c r="BI174" s="66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6"/>
      <c r="BU174" s="56"/>
      <c r="BV174" s="56"/>
      <c r="BW174" s="56"/>
      <c r="BX174" s="56"/>
      <c r="BY174" s="24"/>
    </row>
    <row r="175" spans="1:79" ht="14.25" customHeight="1" x14ac:dyDescent="0.25">
      <c r="A175" s="225" t="s">
        <v>413</v>
      </c>
      <c r="B175" s="225"/>
      <c r="C175" s="225"/>
      <c r="D175" s="225"/>
      <c r="E175" s="225"/>
      <c r="F175" s="225"/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  <c r="AO175" s="225"/>
      <c r="AP175" s="225"/>
      <c r="AQ175" s="225"/>
      <c r="AR175" s="225"/>
      <c r="AS175" s="225"/>
      <c r="AT175" s="225"/>
      <c r="AU175" s="225"/>
      <c r="AV175" s="225"/>
      <c r="AW175" s="225"/>
      <c r="AX175" s="225"/>
      <c r="AY175" s="225"/>
      <c r="AZ175" s="225"/>
      <c r="BA175" s="225"/>
      <c r="BB175" s="225"/>
      <c r="BC175" s="225"/>
      <c r="BD175" s="225"/>
      <c r="BE175" s="225"/>
      <c r="BF175" s="225"/>
      <c r="BG175" s="225"/>
      <c r="BH175" s="225"/>
      <c r="BI175" s="225"/>
      <c r="BJ175" s="225"/>
      <c r="BK175" s="225"/>
      <c r="BL175" s="225"/>
      <c r="BM175" s="225"/>
      <c r="BN175" s="225"/>
      <c r="BO175" s="225"/>
      <c r="BP175" s="225"/>
      <c r="BQ175" s="225"/>
      <c r="BR175" s="225"/>
      <c r="BS175" s="225"/>
      <c r="BT175" s="225"/>
      <c r="BU175" s="225"/>
      <c r="BV175" s="225"/>
      <c r="BW175" s="225"/>
      <c r="BX175" s="225"/>
      <c r="BY175" s="24"/>
    </row>
    <row r="176" spans="1:79" ht="23.1" customHeight="1" x14ac:dyDescent="0.25">
      <c r="A176" s="82" t="s">
        <v>5</v>
      </c>
      <c r="B176" s="82"/>
      <c r="C176" s="82"/>
      <c r="D176" s="82" t="s">
        <v>8</v>
      </c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 t="s">
        <v>7</v>
      </c>
      <c r="R176" s="82"/>
      <c r="S176" s="82"/>
      <c r="T176" s="82"/>
      <c r="U176" s="82"/>
      <c r="V176" s="82" t="s">
        <v>6</v>
      </c>
      <c r="W176" s="82"/>
      <c r="X176" s="82"/>
      <c r="Y176" s="82"/>
      <c r="Z176" s="82"/>
      <c r="AA176" s="82"/>
      <c r="AB176" s="82"/>
      <c r="AC176" s="82"/>
      <c r="AD176" s="82"/>
      <c r="AE176" s="82"/>
      <c r="AF176" s="82" t="s">
        <v>414</v>
      </c>
      <c r="AG176" s="82"/>
      <c r="AH176" s="82"/>
      <c r="AI176" s="82"/>
      <c r="AJ176" s="82"/>
      <c r="AK176" s="82"/>
      <c r="AL176" s="82"/>
      <c r="AM176" s="82"/>
      <c r="AN176" s="82"/>
      <c r="AO176" s="82"/>
      <c r="AP176" s="82"/>
      <c r="AQ176" s="82"/>
      <c r="AR176" s="82"/>
      <c r="AS176" s="82"/>
      <c r="AT176" s="82"/>
      <c r="AU176" s="82" t="s">
        <v>415</v>
      </c>
      <c r="AV176" s="82"/>
      <c r="AW176" s="82"/>
      <c r="AX176" s="82"/>
      <c r="AY176" s="82"/>
      <c r="AZ176" s="82"/>
      <c r="BA176" s="82"/>
      <c r="BB176" s="82"/>
      <c r="BC176" s="82"/>
      <c r="BD176" s="82"/>
      <c r="BE176" s="82"/>
      <c r="BF176" s="82"/>
      <c r="BG176" s="82"/>
      <c r="BH176" s="82"/>
      <c r="BI176" s="82"/>
      <c r="BJ176" s="82" t="s">
        <v>416</v>
      </c>
      <c r="BK176" s="82"/>
      <c r="BL176" s="82"/>
      <c r="BM176" s="82"/>
      <c r="BN176" s="82"/>
      <c r="BO176" s="82"/>
      <c r="BP176" s="82"/>
      <c r="BQ176" s="82"/>
      <c r="BR176" s="82"/>
      <c r="BS176" s="82"/>
      <c r="BT176" s="82"/>
      <c r="BU176" s="82"/>
      <c r="BV176" s="82"/>
      <c r="BW176" s="82"/>
      <c r="BX176" s="82"/>
      <c r="BY176" s="24"/>
    </row>
    <row r="177" spans="1:79" ht="28.5" customHeight="1" x14ac:dyDescent="0.2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  <c r="AB177" s="82"/>
      <c r="AC177" s="82"/>
      <c r="AD177" s="82"/>
      <c r="AE177" s="82"/>
      <c r="AF177" s="82" t="s">
        <v>4</v>
      </c>
      <c r="AG177" s="82"/>
      <c r="AH177" s="82"/>
      <c r="AI177" s="82"/>
      <c r="AJ177" s="82"/>
      <c r="AK177" s="82" t="s">
        <v>3</v>
      </c>
      <c r="AL177" s="82"/>
      <c r="AM177" s="82"/>
      <c r="AN177" s="82"/>
      <c r="AO177" s="82"/>
      <c r="AP177" s="82" t="s">
        <v>411</v>
      </c>
      <c r="AQ177" s="82"/>
      <c r="AR177" s="82"/>
      <c r="AS177" s="82"/>
      <c r="AT177" s="82"/>
      <c r="AU177" s="82" t="s">
        <v>4</v>
      </c>
      <c r="AV177" s="82"/>
      <c r="AW177" s="82"/>
      <c r="AX177" s="82"/>
      <c r="AY177" s="82"/>
      <c r="AZ177" s="82" t="s">
        <v>3</v>
      </c>
      <c r="BA177" s="82"/>
      <c r="BB177" s="82"/>
      <c r="BC177" s="82"/>
      <c r="BD177" s="82"/>
      <c r="BE177" s="82" t="s">
        <v>412</v>
      </c>
      <c r="BF177" s="82"/>
      <c r="BG177" s="82"/>
      <c r="BH177" s="82"/>
      <c r="BI177" s="82"/>
      <c r="BJ177" s="82" t="s">
        <v>4</v>
      </c>
      <c r="BK177" s="82"/>
      <c r="BL177" s="82"/>
      <c r="BM177" s="82"/>
      <c r="BN177" s="82"/>
      <c r="BO177" s="82" t="s">
        <v>3</v>
      </c>
      <c r="BP177" s="82"/>
      <c r="BQ177" s="82"/>
      <c r="BR177" s="82"/>
      <c r="BS177" s="82"/>
      <c r="BT177" s="82" t="s">
        <v>417</v>
      </c>
      <c r="BU177" s="82"/>
      <c r="BV177" s="82"/>
      <c r="BW177" s="82"/>
      <c r="BX177" s="82"/>
      <c r="BY177" s="24"/>
    </row>
    <row r="178" spans="1:79" ht="15" customHeight="1" x14ac:dyDescent="0.25">
      <c r="A178" s="83">
        <v>1</v>
      </c>
      <c r="B178" s="83"/>
      <c r="C178" s="83"/>
      <c r="D178" s="83">
        <v>2</v>
      </c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>
        <v>3</v>
      </c>
      <c r="R178" s="83"/>
      <c r="S178" s="83"/>
      <c r="T178" s="83"/>
      <c r="U178" s="83"/>
      <c r="V178" s="83">
        <v>4</v>
      </c>
      <c r="W178" s="83"/>
      <c r="X178" s="83"/>
      <c r="Y178" s="83"/>
      <c r="Z178" s="83"/>
      <c r="AA178" s="83"/>
      <c r="AB178" s="83"/>
      <c r="AC178" s="83"/>
      <c r="AD178" s="83"/>
      <c r="AE178" s="83"/>
      <c r="AF178" s="83">
        <v>5</v>
      </c>
      <c r="AG178" s="83"/>
      <c r="AH178" s="83"/>
      <c r="AI178" s="83"/>
      <c r="AJ178" s="83"/>
      <c r="AK178" s="83">
        <v>6</v>
      </c>
      <c r="AL178" s="83"/>
      <c r="AM178" s="83"/>
      <c r="AN178" s="83"/>
      <c r="AO178" s="83"/>
      <c r="AP178" s="83">
        <v>7</v>
      </c>
      <c r="AQ178" s="83"/>
      <c r="AR178" s="83"/>
      <c r="AS178" s="83"/>
      <c r="AT178" s="83"/>
      <c r="AU178" s="83">
        <v>8</v>
      </c>
      <c r="AV178" s="83"/>
      <c r="AW178" s="83"/>
      <c r="AX178" s="83"/>
      <c r="AY178" s="83"/>
      <c r="AZ178" s="83">
        <v>9</v>
      </c>
      <c r="BA178" s="83"/>
      <c r="BB178" s="83"/>
      <c r="BC178" s="83"/>
      <c r="BD178" s="83"/>
      <c r="BE178" s="83">
        <v>10</v>
      </c>
      <c r="BF178" s="83"/>
      <c r="BG178" s="83"/>
      <c r="BH178" s="83"/>
      <c r="BI178" s="83"/>
      <c r="BJ178" s="83">
        <v>11</v>
      </c>
      <c r="BK178" s="83"/>
      <c r="BL178" s="83"/>
      <c r="BM178" s="83"/>
      <c r="BN178" s="83"/>
      <c r="BO178" s="83">
        <v>12</v>
      </c>
      <c r="BP178" s="83"/>
      <c r="BQ178" s="83"/>
      <c r="BR178" s="83"/>
      <c r="BS178" s="83"/>
      <c r="BT178" s="83">
        <v>13</v>
      </c>
      <c r="BU178" s="83"/>
      <c r="BV178" s="83"/>
      <c r="BW178" s="83"/>
      <c r="BX178" s="83"/>
      <c r="BY178" s="24"/>
    </row>
    <row r="179" spans="1:79" ht="15" customHeight="1" x14ac:dyDescent="0.25">
      <c r="A179" s="88"/>
      <c r="B179" s="88"/>
      <c r="C179" s="88"/>
      <c r="D179" s="196" t="s">
        <v>135</v>
      </c>
      <c r="E179" s="196"/>
      <c r="F179" s="196"/>
      <c r="G179" s="196"/>
      <c r="H179" s="196"/>
      <c r="I179" s="196"/>
      <c r="J179" s="196"/>
      <c r="K179" s="196"/>
      <c r="L179" s="196"/>
      <c r="M179" s="196"/>
      <c r="N179" s="196"/>
      <c r="O179" s="196"/>
      <c r="P179" s="196"/>
      <c r="Q179" s="88"/>
      <c r="R179" s="88"/>
      <c r="S179" s="88"/>
      <c r="T179" s="88"/>
      <c r="U179" s="88"/>
      <c r="V179" s="88"/>
      <c r="W179" s="88"/>
      <c r="X179" s="88"/>
      <c r="Y179" s="88"/>
      <c r="Z179" s="88"/>
      <c r="AA179" s="88"/>
      <c r="AB179" s="88"/>
      <c r="AC179" s="88"/>
      <c r="AD179" s="88"/>
      <c r="AE179" s="88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  <c r="BD179" s="102"/>
      <c r="BE179" s="102"/>
      <c r="BF179" s="103"/>
      <c r="BG179" s="103"/>
      <c r="BH179" s="103"/>
      <c r="BI179" s="103"/>
      <c r="BJ179" s="101"/>
      <c r="BK179" s="101"/>
      <c r="BL179" s="101"/>
      <c r="BM179" s="101"/>
      <c r="BN179" s="101"/>
      <c r="BO179" s="102"/>
      <c r="BP179" s="102"/>
      <c r="BQ179" s="102"/>
      <c r="BR179" s="102"/>
      <c r="BS179" s="102"/>
      <c r="BT179" s="102"/>
      <c r="BU179" s="102"/>
      <c r="BV179" s="102"/>
      <c r="BW179" s="102"/>
      <c r="BX179" s="102"/>
      <c r="BY179" s="24"/>
    </row>
    <row r="180" spans="1:79" ht="15" hidden="1" customHeight="1" x14ac:dyDescent="0.25">
      <c r="A180" s="88" t="s">
        <v>179</v>
      </c>
      <c r="B180" s="88"/>
      <c r="C180" s="88"/>
      <c r="D180" s="224" t="s">
        <v>180</v>
      </c>
      <c r="E180" s="224"/>
      <c r="F180" s="224"/>
      <c r="G180" s="224"/>
      <c r="H180" s="224"/>
      <c r="I180" s="224"/>
      <c r="J180" s="224"/>
      <c r="K180" s="224"/>
      <c r="L180" s="224"/>
      <c r="M180" s="224"/>
      <c r="N180" s="224"/>
      <c r="O180" s="224"/>
      <c r="P180" s="224"/>
      <c r="Q180" s="88" t="s">
        <v>181</v>
      </c>
      <c r="R180" s="88"/>
      <c r="S180" s="88"/>
      <c r="T180" s="88"/>
      <c r="U180" s="88"/>
      <c r="V180" s="88" t="s">
        <v>182</v>
      </c>
      <c r="W180" s="88"/>
      <c r="X180" s="88"/>
      <c r="Y180" s="88"/>
      <c r="Z180" s="88"/>
      <c r="AA180" s="88"/>
      <c r="AB180" s="88"/>
      <c r="AC180" s="88"/>
      <c r="AD180" s="88"/>
      <c r="AE180" s="88"/>
      <c r="AF180" s="103" t="s">
        <v>183</v>
      </c>
      <c r="AG180" s="103"/>
      <c r="AH180" s="103"/>
      <c r="AI180" s="103"/>
      <c r="AJ180" s="103"/>
      <c r="AK180" s="103" t="s">
        <v>184</v>
      </c>
      <c r="AL180" s="103"/>
      <c r="AM180" s="103"/>
      <c r="AN180" s="103"/>
      <c r="AO180" s="103"/>
      <c r="AP180" s="100" t="s">
        <v>185</v>
      </c>
      <c r="AQ180" s="100"/>
      <c r="AR180" s="100"/>
      <c r="AS180" s="100"/>
      <c r="AT180" s="100"/>
      <c r="AU180" s="103" t="s">
        <v>186</v>
      </c>
      <c r="AV180" s="103"/>
      <c r="AW180" s="103"/>
      <c r="AX180" s="103"/>
      <c r="AY180" s="103"/>
      <c r="AZ180" s="103" t="s">
        <v>187</v>
      </c>
      <c r="BA180" s="103"/>
      <c r="BB180" s="103"/>
      <c r="BC180" s="103"/>
      <c r="BD180" s="103"/>
      <c r="BE180" s="100" t="s">
        <v>188</v>
      </c>
      <c r="BF180" s="100"/>
      <c r="BG180" s="100"/>
      <c r="BH180" s="100"/>
      <c r="BI180" s="100"/>
      <c r="BJ180" s="103" t="s">
        <v>189</v>
      </c>
      <c r="BK180" s="103"/>
      <c r="BL180" s="103"/>
      <c r="BM180" s="103"/>
      <c r="BN180" s="103"/>
      <c r="BO180" s="103" t="s">
        <v>190</v>
      </c>
      <c r="BP180" s="103"/>
      <c r="BQ180" s="103"/>
      <c r="BR180" s="103"/>
      <c r="BS180" s="103"/>
      <c r="BT180" s="100" t="s">
        <v>191</v>
      </c>
      <c r="BU180" s="100"/>
      <c r="BV180" s="100"/>
      <c r="BW180" s="100"/>
      <c r="BX180" s="100"/>
      <c r="BY180" s="24"/>
      <c r="CA180" t="s">
        <v>12</v>
      </c>
    </row>
    <row r="181" spans="1:79" s="302" customFormat="1" ht="26.4" customHeight="1" x14ac:dyDescent="0.25">
      <c r="A181" s="282" t="s">
        <v>48</v>
      </c>
      <c r="B181" s="282"/>
      <c r="C181" s="282"/>
      <c r="D181" s="278" t="s">
        <v>434</v>
      </c>
      <c r="E181" s="279"/>
      <c r="F181" s="279"/>
      <c r="G181" s="279"/>
      <c r="H181" s="279"/>
      <c r="I181" s="279"/>
      <c r="J181" s="279"/>
      <c r="K181" s="279"/>
      <c r="L181" s="279"/>
      <c r="M181" s="279"/>
      <c r="N181" s="279"/>
      <c r="O181" s="279"/>
      <c r="P181" s="280"/>
      <c r="Q181" s="282" t="s">
        <v>314</v>
      </c>
      <c r="R181" s="282"/>
      <c r="S181" s="282"/>
      <c r="T181" s="282"/>
      <c r="U181" s="282"/>
      <c r="V181" s="303" t="s">
        <v>435</v>
      </c>
      <c r="W181" s="287"/>
      <c r="X181" s="287"/>
      <c r="Y181" s="287"/>
      <c r="Z181" s="287"/>
      <c r="AA181" s="287"/>
      <c r="AB181" s="287"/>
      <c r="AC181" s="287"/>
      <c r="AD181" s="287"/>
      <c r="AE181" s="288"/>
      <c r="AF181" s="298" t="s">
        <v>437</v>
      </c>
      <c r="AG181" s="298"/>
      <c r="AH181" s="298"/>
      <c r="AI181" s="298"/>
      <c r="AJ181" s="298"/>
      <c r="AK181" s="298">
        <v>0</v>
      </c>
      <c r="AL181" s="298"/>
      <c r="AM181" s="298"/>
      <c r="AN181" s="298"/>
      <c r="AO181" s="298"/>
      <c r="AP181" s="298" t="s">
        <v>437</v>
      </c>
      <c r="AQ181" s="298"/>
      <c r="AR181" s="298"/>
      <c r="AS181" s="298"/>
      <c r="AT181" s="298"/>
      <c r="AU181" s="298" t="s">
        <v>437</v>
      </c>
      <c r="AV181" s="298"/>
      <c r="AW181" s="298"/>
      <c r="AX181" s="298"/>
      <c r="AY181" s="298"/>
      <c r="AZ181" s="298">
        <v>0</v>
      </c>
      <c r="BA181" s="298"/>
      <c r="BB181" s="298"/>
      <c r="BC181" s="298"/>
      <c r="BD181" s="298"/>
      <c r="BE181" s="298" t="s">
        <v>437</v>
      </c>
      <c r="BF181" s="298"/>
      <c r="BG181" s="298"/>
      <c r="BH181" s="298"/>
      <c r="BI181" s="298"/>
      <c r="BJ181" s="298" t="s">
        <v>437</v>
      </c>
      <c r="BK181" s="298"/>
      <c r="BL181" s="298"/>
      <c r="BM181" s="298"/>
      <c r="BN181" s="298"/>
      <c r="BO181" s="298">
        <v>0</v>
      </c>
      <c r="BP181" s="298"/>
      <c r="BQ181" s="298"/>
      <c r="BR181" s="298"/>
      <c r="BS181" s="298"/>
      <c r="BT181" s="298" t="s">
        <v>437</v>
      </c>
      <c r="BU181" s="298"/>
      <c r="BV181" s="298"/>
      <c r="BW181" s="298"/>
      <c r="BX181" s="298"/>
      <c r="BY181" s="301"/>
      <c r="CA181" s="302" t="s">
        <v>292</v>
      </c>
    </row>
    <row r="182" spans="1:79" s="302" customFormat="1" ht="26.4" customHeight="1" x14ac:dyDescent="0.25">
      <c r="A182" s="282" t="s">
        <v>49</v>
      </c>
      <c r="B182" s="282"/>
      <c r="C182" s="282"/>
      <c r="D182" s="278" t="s">
        <v>438</v>
      </c>
      <c r="E182" s="279"/>
      <c r="F182" s="279"/>
      <c r="G182" s="279"/>
      <c r="H182" s="279"/>
      <c r="I182" s="279"/>
      <c r="J182" s="279"/>
      <c r="K182" s="279"/>
      <c r="L182" s="279"/>
      <c r="M182" s="279"/>
      <c r="N182" s="279"/>
      <c r="O182" s="279"/>
      <c r="P182" s="280"/>
      <c r="Q182" s="282" t="s">
        <v>314</v>
      </c>
      <c r="R182" s="282"/>
      <c r="S182" s="282"/>
      <c r="T182" s="282"/>
      <c r="U182" s="282"/>
      <c r="V182" s="303" t="s">
        <v>439</v>
      </c>
      <c r="W182" s="287"/>
      <c r="X182" s="287"/>
      <c r="Y182" s="287"/>
      <c r="Z182" s="287"/>
      <c r="AA182" s="287"/>
      <c r="AB182" s="287"/>
      <c r="AC182" s="287"/>
      <c r="AD182" s="287"/>
      <c r="AE182" s="288"/>
      <c r="AF182" s="298" t="s">
        <v>440</v>
      </c>
      <c r="AG182" s="298"/>
      <c r="AH182" s="298"/>
      <c r="AI182" s="298"/>
      <c r="AJ182" s="298"/>
      <c r="AK182" s="298">
        <v>0</v>
      </c>
      <c r="AL182" s="298"/>
      <c r="AM182" s="298"/>
      <c r="AN182" s="298"/>
      <c r="AO182" s="298"/>
      <c r="AP182" s="298" t="s">
        <v>440</v>
      </c>
      <c r="AQ182" s="298"/>
      <c r="AR182" s="298"/>
      <c r="AS182" s="298"/>
      <c r="AT182" s="298"/>
      <c r="AU182" s="298" t="s">
        <v>440</v>
      </c>
      <c r="AV182" s="298"/>
      <c r="AW182" s="298"/>
      <c r="AX182" s="298"/>
      <c r="AY182" s="298"/>
      <c r="AZ182" s="298">
        <v>0</v>
      </c>
      <c r="BA182" s="298"/>
      <c r="BB182" s="298"/>
      <c r="BC182" s="298"/>
      <c r="BD182" s="298"/>
      <c r="BE182" s="298" t="s">
        <v>440</v>
      </c>
      <c r="BF182" s="298"/>
      <c r="BG182" s="298"/>
      <c r="BH182" s="298"/>
      <c r="BI182" s="298"/>
      <c r="BJ182" s="298" t="s">
        <v>440</v>
      </c>
      <c r="BK182" s="298"/>
      <c r="BL182" s="298"/>
      <c r="BM182" s="298"/>
      <c r="BN182" s="298"/>
      <c r="BO182" s="298">
        <v>0</v>
      </c>
      <c r="BP182" s="298"/>
      <c r="BQ182" s="298"/>
      <c r="BR182" s="298"/>
      <c r="BS182" s="298"/>
      <c r="BT182" s="298" t="s">
        <v>440</v>
      </c>
      <c r="BU182" s="298"/>
      <c r="BV182" s="298"/>
      <c r="BW182" s="298"/>
      <c r="BX182" s="298"/>
      <c r="BY182" s="301"/>
    </row>
    <row r="183" spans="1:79" s="302" customFormat="1" ht="39.6" customHeight="1" x14ac:dyDescent="0.25">
      <c r="A183" s="282" t="s">
        <v>316</v>
      </c>
      <c r="B183" s="282"/>
      <c r="C183" s="282"/>
      <c r="D183" s="278" t="s">
        <v>441</v>
      </c>
      <c r="E183" s="279"/>
      <c r="F183" s="279"/>
      <c r="G183" s="279"/>
      <c r="H183" s="279"/>
      <c r="I183" s="279"/>
      <c r="J183" s="279"/>
      <c r="K183" s="279"/>
      <c r="L183" s="279"/>
      <c r="M183" s="279"/>
      <c r="N183" s="279"/>
      <c r="O183" s="279"/>
      <c r="P183" s="280"/>
      <c r="Q183" s="282" t="s">
        <v>314</v>
      </c>
      <c r="R183" s="282"/>
      <c r="S183" s="282"/>
      <c r="T183" s="282"/>
      <c r="U183" s="282"/>
      <c r="V183" s="303" t="s">
        <v>435</v>
      </c>
      <c r="W183" s="287"/>
      <c r="X183" s="287"/>
      <c r="Y183" s="287"/>
      <c r="Z183" s="287"/>
      <c r="AA183" s="287"/>
      <c r="AB183" s="287"/>
      <c r="AC183" s="287"/>
      <c r="AD183" s="287"/>
      <c r="AE183" s="288"/>
      <c r="AF183" s="298" t="s">
        <v>443</v>
      </c>
      <c r="AG183" s="298"/>
      <c r="AH183" s="298"/>
      <c r="AI183" s="298"/>
      <c r="AJ183" s="298"/>
      <c r="AK183" s="298">
        <v>0</v>
      </c>
      <c r="AL183" s="298"/>
      <c r="AM183" s="298"/>
      <c r="AN183" s="298"/>
      <c r="AO183" s="298"/>
      <c r="AP183" s="298" t="s">
        <v>443</v>
      </c>
      <c r="AQ183" s="298"/>
      <c r="AR183" s="298"/>
      <c r="AS183" s="298"/>
      <c r="AT183" s="298"/>
      <c r="AU183" s="298" t="s">
        <v>443</v>
      </c>
      <c r="AV183" s="298"/>
      <c r="AW183" s="298"/>
      <c r="AX183" s="298"/>
      <c r="AY183" s="298"/>
      <c r="AZ183" s="298">
        <v>0</v>
      </c>
      <c r="BA183" s="298"/>
      <c r="BB183" s="298"/>
      <c r="BC183" s="298"/>
      <c r="BD183" s="298"/>
      <c r="BE183" s="298" t="s">
        <v>443</v>
      </c>
      <c r="BF183" s="298"/>
      <c r="BG183" s="298"/>
      <c r="BH183" s="298"/>
      <c r="BI183" s="298"/>
      <c r="BJ183" s="298" t="s">
        <v>443</v>
      </c>
      <c r="BK183" s="298"/>
      <c r="BL183" s="298"/>
      <c r="BM183" s="298"/>
      <c r="BN183" s="298"/>
      <c r="BO183" s="298">
        <v>0</v>
      </c>
      <c r="BP183" s="298"/>
      <c r="BQ183" s="298"/>
      <c r="BR183" s="298"/>
      <c r="BS183" s="298"/>
      <c r="BT183" s="298" t="s">
        <v>443</v>
      </c>
      <c r="BU183" s="298"/>
      <c r="BV183" s="298"/>
      <c r="BW183" s="298"/>
      <c r="BX183" s="298"/>
      <c r="BY183" s="301"/>
    </row>
    <row r="184" spans="1:79" s="302" customFormat="1" ht="39.6" customHeight="1" x14ac:dyDescent="0.25">
      <c r="A184" s="282" t="s">
        <v>318</v>
      </c>
      <c r="B184" s="282"/>
      <c r="C184" s="282"/>
      <c r="D184" s="278" t="s">
        <v>444</v>
      </c>
      <c r="E184" s="279"/>
      <c r="F184" s="279"/>
      <c r="G184" s="279"/>
      <c r="H184" s="279"/>
      <c r="I184" s="279"/>
      <c r="J184" s="279"/>
      <c r="K184" s="279"/>
      <c r="L184" s="279"/>
      <c r="M184" s="279"/>
      <c r="N184" s="279"/>
      <c r="O184" s="279"/>
      <c r="P184" s="280"/>
      <c r="Q184" s="282" t="s">
        <v>314</v>
      </c>
      <c r="R184" s="282"/>
      <c r="S184" s="282"/>
      <c r="T184" s="282"/>
      <c r="U184" s="282"/>
      <c r="V184" s="303" t="s">
        <v>439</v>
      </c>
      <c r="W184" s="287"/>
      <c r="X184" s="287"/>
      <c r="Y184" s="287"/>
      <c r="Z184" s="287"/>
      <c r="AA184" s="287"/>
      <c r="AB184" s="287"/>
      <c r="AC184" s="287"/>
      <c r="AD184" s="287"/>
      <c r="AE184" s="288"/>
      <c r="AF184" s="298" t="s">
        <v>445</v>
      </c>
      <c r="AG184" s="298"/>
      <c r="AH184" s="298"/>
      <c r="AI184" s="298"/>
      <c r="AJ184" s="298"/>
      <c r="AK184" s="298">
        <v>0</v>
      </c>
      <c r="AL184" s="298"/>
      <c r="AM184" s="298"/>
      <c r="AN184" s="298"/>
      <c r="AO184" s="298"/>
      <c r="AP184" s="298" t="s">
        <v>445</v>
      </c>
      <c r="AQ184" s="298"/>
      <c r="AR184" s="298"/>
      <c r="AS184" s="298"/>
      <c r="AT184" s="298"/>
      <c r="AU184" s="298" t="s">
        <v>445</v>
      </c>
      <c r="AV184" s="298"/>
      <c r="AW184" s="298"/>
      <c r="AX184" s="298"/>
      <c r="AY184" s="298"/>
      <c r="AZ184" s="298">
        <v>0</v>
      </c>
      <c r="BA184" s="298"/>
      <c r="BB184" s="298"/>
      <c r="BC184" s="298"/>
      <c r="BD184" s="298"/>
      <c r="BE184" s="298" t="s">
        <v>445</v>
      </c>
      <c r="BF184" s="298"/>
      <c r="BG184" s="298"/>
      <c r="BH184" s="298"/>
      <c r="BI184" s="298"/>
      <c r="BJ184" s="298" t="s">
        <v>445</v>
      </c>
      <c r="BK184" s="298"/>
      <c r="BL184" s="298"/>
      <c r="BM184" s="298"/>
      <c r="BN184" s="298"/>
      <c r="BO184" s="298">
        <v>0</v>
      </c>
      <c r="BP184" s="298"/>
      <c r="BQ184" s="298"/>
      <c r="BR184" s="298"/>
      <c r="BS184" s="298"/>
      <c r="BT184" s="298" t="s">
        <v>445</v>
      </c>
      <c r="BU184" s="298"/>
      <c r="BV184" s="298"/>
      <c r="BW184" s="298"/>
      <c r="BX184" s="298"/>
      <c r="BY184" s="301"/>
    </row>
    <row r="185" spans="1:79" s="302" customFormat="1" ht="15" customHeight="1" x14ac:dyDescent="0.25">
      <c r="A185" s="282" t="s">
        <v>366</v>
      </c>
      <c r="B185" s="282"/>
      <c r="C185" s="282"/>
      <c r="D185" s="278" t="s">
        <v>446</v>
      </c>
      <c r="E185" s="279"/>
      <c r="F185" s="279"/>
      <c r="G185" s="279"/>
      <c r="H185" s="279"/>
      <c r="I185" s="279"/>
      <c r="J185" s="279"/>
      <c r="K185" s="279"/>
      <c r="L185" s="279"/>
      <c r="M185" s="279"/>
      <c r="N185" s="279"/>
      <c r="O185" s="279"/>
      <c r="P185" s="280"/>
      <c r="Q185" s="282" t="s">
        <v>314</v>
      </c>
      <c r="R185" s="282"/>
      <c r="S185" s="282"/>
      <c r="T185" s="282"/>
      <c r="U185" s="282"/>
      <c r="V185" s="303" t="s">
        <v>435</v>
      </c>
      <c r="W185" s="287"/>
      <c r="X185" s="287"/>
      <c r="Y185" s="287"/>
      <c r="Z185" s="287"/>
      <c r="AA185" s="287"/>
      <c r="AB185" s="287"/>
      <c r="AC185" s="287"/>
      <c r="AD185" s="287"/>
      <c r="AE185" s="288"/>
      <c r="AF185" s="298" t="s">
        <v>448</v>
      </c>
      <c r="AG185" s="298"/>
      <c r="AH185" s="298"/>
      <c r="AI185" s="298"/>
      <c r="AJ185" s="298"/>
      <c r="AK185" s="298">
        <v>0</v>
      </c>
      <c r="AL185" s="298"/>
      <c r="AM185" s="298"/>
      <c r="AN185" s="298"/>
      <c r="AO185" s="298"/>
      <c r="AP185" s="298" t="s">
        <v>448</v>
      </c>
      <c r="AQ185" s="298"/>
      <c r="AR185" s="298"/>
      <c r="AS185" s="298"/>
      <c r="AT185" s="298"/>
      <c r="AU185" s="298" t="s">
        <v>448</v>
      </c>
      <c r="AV185" s="298"/>
      <c r="AW185" s="298"/>
      <c r="AX185" s="298"/>
      <c r="AY185" s="298"/>
      <c r="AZ185" s="298">
        <v>0</v>
      </c>
      <c r="BA185" s="298"/>
      <c r="BB185" s="298"/>
      <c r="BC185" s="298"/>
      <c r="BD185" s="298"/>
      <c r="BE185" s="298" t="s">
        <v>448</v>
      </c>
      <c r="BF185" s="298"/>
      <c r="BG185" s="298"/>
      <c r="BH185" s="298"/>
      <c r="BI185" s="298"/>
      <c r="BJ185" s="298" t="s">
        <v>448</v>
      </c>
      <c r="BK185" s="298"/>
      <c r="BL185" s="298"/>
      <c r="BM185" s="298"/>
      <c r="BN185" s="298"/>
      <c r="BO185" s="298">
        <v>0</v>
      </c>
      <c r="BP185" s="298"/>
      <c r="BQ185" s="298"/>
      <c r="BR185" s="298"/>
      <c r="BS185" s="298"/>
      <c r="BT185" s="298" t="s">
        <v>448</v>
      </c>
      <c r="BU185" s="298"/>
      <c r="BV185" s="298"/>
      <c r="BW185" s="298"/>
      <c r="BX185" s="298"/>
      <c r="BY185" s="301"/>
    </row>
    <row r="186" spans="1:79" s="302" customFormat="1" ht="15" customHeight="1" x14ac:dyDescent="0.25">
      <c r="A186" s="282" t="s">
        <v>369</v>
      </c>
      <c r="B186" s="282"/>
      <c r="C186" s="282"/>
      <c r="D186" s="278" t="s">
        <v>449</v>
      </c>
      <c r="E186" s="279"/>
      <c r="F186" s="279"/>
      <c r="G186" s="279"/>
      <c r="H186" s="279"/>
      <c r="I186" s="279"/>
      <c r="J186" s="279"/>
      <c r="K186" s="279"/>
      <c r="L186" s="279"/>
      <c r="M186" s="279"/>
      <c r="N186" s="279"/>
      <c r="O186" s="279"/>
      <c r="P186" s="280"/>
      <c r="Q186" s="282" t="s">
        <v>314</v>
      </c>
      <c r="R186" s="282"/>
      <c r="S186" s="282"/>
      <c r="T186" s="282"/>
      <c r="U186" s="282"/>
      <c r="V186" s="303" t="s">
        <v>435</v>
      </c>
      <c r="W186" s="287"/>
      <c r="X186" s="287"/>
      <c r="Y186" s="287"/>
      <c r="Z186" s="287"/>
      <c r="AA186" s="287"/>
      <c r="AB186" s="287"/>
      <c r="AC186" s="287"/>
      <c r="AD186" s="287"/>
      <c r="AE186" s="288"/>
      <c r="AF186" s="298">
        <v>67</v>
      </c>
      <c r="AG186" s="298"/>
      <c r="AH186" s="298"/>
      <c r="AI186" s="298"/>
      <c r="AJ186" s="298"/>
      <c r="AK186" s="298">
        <v>0</v>
      </c>
      <c r="AL186" s="298"/>
      <c r="AM186" s="298"/>
      <c r="AN186" s="298"/>
      <c r="AO186" s="298"/>
      <c r="AP186" s="298">
        <v>67</v>
      </c>
      <c r="AQ186" s="298"/>
      <c r="AR186" s="298"/>
      <c r="AS186" s="298"/>
      <c r="AT186" s="298"/>
      <c r="AU186" s="298">
        <v>67</v>
      </c>
      <c r="AV186" s="298"/>
      <c r="AW186" s="298"/>
      <c r="AX186" s="298"/>
      <c r="AY186" s="298"/>
      <c r="AZ186" s="298">
        <v>0</v>
      </c>
      <c r="BA186" s="298"/>
      <c r="BB186" s="298"/>
      <c r="BC186" s="298"/>
      <c r="BD186" s="298"/>
      <c r="BE186" s="298">
        <v>67</v>
      </c>
      <c r="BF186" s="298"/>
      <c r="BG186" s="298"/>
      <c r="BH186" s="298"/>
      <c r="BI186" s="298"/>
      <c r="BJ186" s="298">
        <v>67</v>
      </c>
      <c r="BK186" s="298"/>
      <c r="BL186" s="298"/>
      <c r="BM186" s="298"/>
      <c r="BN186" s="298"/>
      <c r="BO186" s="298">
        <v>0</v>
      </c>
      <c r="BP186" s="298"/>
      <c r="BQ186" s="298"/>
      <c r="BR186" s="298"/>
      <c r="BS186" s="298"/>
      <c r="BT186" s="298">
        <v>67</v>
      </c>
      <c r="BU186" s="298"/>
      <c r="BV186" s="298"/>
      <c r="BW186" s="298"/>
      <c r="BX186" s="298"/>
      <c r="BY186" s="301"/>
    </row>
    <row r="187" spans="1:79" s="302" customFormat="1" ht="15" customHeight="1" x14ac:dyDescent="0.25">
      <c r="A187" s="282" t="s">
        <v>320</v>
      </c>
      <c r="B187" s="282"/>
      <c r="C187" s="282"/>
      <c r="D187" s="278" t="s">
        <v>451</v>
      </c>
      <c r="E187" s="279"/>
      <c r="F187" s="279"/>
      <c r="G187" s="279"/>
      <c r="H187" s="279"/>
      <c r="I187" s="279"/>
      <c r="J187" s="279"/>
      <c r="K187" s="279"/>
      <c r="L187" s="279"/>
      <c r="M187" s="279"/>
      <c r="N187" s="279"/>
      <c r="O187" s="279"/>
      <c r="P187" s="280"/>
      <c r="Q187" s="282" t="s">
        <v>314</v>
      </c>
      <c r="R187" s="282"/>
      <c r="S187" s="282"/>
      <c r="T187" s="282"/>
      <c r="U187" s="282"/>
      <c r="V187" s="303" t="s">
        <v>435</v>
      </c>
      <c r="W187" s="287"/>
      <c r="X187" s="287"/>
      <c r="Y187" s="287"/>
      <c r="Z187" s="287"/>
      <c r="AA187" s="287"/>
      <c r="AB187" s="287"/>
      <c r="AC187" s="287"/>
      <c r="AD187" s="287"/>
      <c r="AE187" s="288"/>
      <c r="AF187" s="298" t="s">
        <v>453</v>
      </c>
      <c r="AG187" s="298"/>
      <c r="AH187" s="298"/>
      <c r="AI187" s="298"/>
      <c r="AJ187" s="298"/>
      <c r="AK187" s="298">
        <v>0</v>
      </c>
      <c r="AL187" s="298"/>
      <c r="AM187" s="298"/>
      <c r="AN187" s="298"/>
      <c r="AO187" s="298"/>
      <c r="AP187" s="298" t="s">
        <v>453</v>
      </c>
      <c r="AQ187" s="298"/>
      <c r="AR187" s="298"/>
      <c r="AS187" s="298"/>
      <c r="AT187" s="298"/>
      <c r="AU187" s="298" t="s">
        <v>453</v>
      </c>
      <c r="AV187" s="298"/>
      <c r="AW187" s="298"/>
      <c r="AX187" s="298"/>
      <c r="AY187" s="298"/>
      <c r="AZ187" s="298">
        <v>0</v>
      </c>
      <c r="BA187" s="298"/>
      <c r="BB187" s="298"/>
      <c r="BC187" s="298"/>
      <c r="BD187" s="298"/>
      <c r="BE187" s="298" t="s">
        <v>453</v>
      </c>
      <c r="BF187" s="298"/>
      <c r="BG187" s="298"/>
      <c r="BH187" s="298"/>
      <c r="BI187" s="298"/>
      <c r="BJ187" s="298" t="s">
        <v>453</v>
      </c>
      <c r="BK187" s="298"/>
      <c r="BL187" s="298"/>
      <c r="BM187" s="298"/>
      <c r="BN187" s="298"/>
      <c r="BO187" s="298">
        <v>0</v>
      </c>
      <c r="BP187" s="298"/>
      <c r="BQ187" s="298"/>
      <c r="BR187" s="298"/>
      <c r="BS187" s="298"/>
      <c r="BT187" s="298" t="s">
        <v>453</v>
      </c>
      <c r="BU187" s="298"/>
      <c r="BV187" s="298"/>
      <c r="BW187" s="298"/>
      <c r="BX187" s="298"/>
      <c r="BY187" s="301"/>
    </row>
    <row r="188" spans="1:79" s="302" customFormat="1" ht="15" customHeight="1" x14ac:dyDescent="0.25">
      <c r="A188" s="282" t="s">
        <v>373</v>
      </c>
      <c r="B188" s="282"/>
      <c r="C188" s="282"/>
      <c r="D188" s="278" t="s">
        <v>454</v>
      </c>
      <c r="E188" s="279"/>
      <c r="F188" s="279"/>
      <c r="G188" s="279"/>
      <c r="H188" s="279"/>
      <c r="I188" s="279"/>
      <c r="J188" s="279"/>
      <c r="K188" s="279"/>
      <c r="L188" s="279"/>
      <c r="M188" s="279"/>
      <c r="N188" s="279"/>
      <c r="O188" s="279"/>
      <c r="P188" s="280"/>
      <c r="Q188" s="282" t="s">
        <v>314</v>
      </c>
      <c r="R188" s="282"/>
      <c r="S188" s="282"/>
      <c r="T188" s="282"/>
      <c r="U188" s="282"/>
      <c r="V188" s="303" t="s">
        <v>439</v>
      </c>
      <c r="W188" s="287"/>
      <c r="X188" s="287"/>
      <c r="Y188" s="287"/>
      <c r="Z188" s="287"/>
      <c r="AA188" s="287"/>
      <c r="AB188" s="287"/>
      <c r="AC188" s="287"/>
      <c r="AD188" s="287"/>
      <c r="AE188" s="288"/>
      <c r="AF188" s="298" t="s">
        <v>456</v>
      </c>
      <c r="AG188" s="298"/>
      <c r="AH188" s="298"/>
      <c r="AI188" s="298"/>
      <c r="AJ188" s="298"/>
      <c r="AK188" s="298">
        <v>0</v>
      </c>
      <c r="AL188" s="298"/>
      <c r="AM188" s="298"/>
      <c r="AN188" s="298"/>
      <c r="AO188" s="298"/>
      <c r="AP188" s="298" t="s">
        <v>456</v>
      </c>
      <c r="AQ188" s="298"/>
      <c r="AR188" s="298"/>
      <c r="AS188" s="298"/>
      <c r="AT188" s="298"/>
      <c r="AU188" s="298" t="s">
        <v>456</v>
      </c>
      <c r="AV188" s="298"/>
      <c r="AW188" s="298"/>
      <c r="AX188" s="298"/>
      <c r="AY188" s="298"/>
      <c r="AZ188" s="298">
        <v>0</v>
      </c>
      <c r="BA188" s="298"/>
      <c r="BB188" s="298"/>
      <c r="BC188" s="298"/>
      <c r="BD188" s="298"/>
      <c r="BE188" s="298" t="s">
        <v>456</v>
      </c>
      <c r="BF188" s="298"/>
      <c r="BG188" s="298"/>
      <c r="BH188" s="298"/>
      <c r="BI188" s="298"/>
      <c r="BJ188" s="298" t="s">
        <v>456</v>
      </c>
      <c r="BK188" s="298"/>
      <c r="BL188" s="298"/>
      <c r="BM188" s="298"/>
      <c r="BN188" s="298"/>
      <c r="BO188" s="298">
        <v>0</v>
      </c>
      <c r="BP188" s="298"/>
      <c r="BQ188" s="298"/>
      <c r="BR188" s="298"/>
      <c r="BS188" s="298"/>
      <c r="BT188" s="298" t="s">
        <v>456</v>
      </c>
      <c r="BU188" s="298"/>
      <c r="BV188" s="298"/>
      <c r="BW188" s="298"/>
      <c r="BX188" s="298"/>
      <c r="BY188" s="301"/>
    </row>
    <row r="189" spans="1:79" s="302" customFormat="1" ht="15" customHeight="1" x14ac:dyDescent="0.25">
      <c r="A189" s="282" t="s">
        <v>376</v>
      </c>
      <c r="B189" s="282"/>
      <c r="C189" s="282"/>
      <c r="D189" s="278" t="s">
        <v>457</v>
      </c>
      <c r="E189" s="279"/>
      <c r="F189" s="279"/>
      <c r="G189" s="279"/>
      <c r="H189" s="279"/>
      <c r="I189" s="279"/>
      <c r="J189" s="279"/>
      <c r="K189" s="279"/>
      <c r="L189" s="279"/>
      <c r="M189" s="279"/>
      <c r="N189" s="279"/>
      <c r="O189" s="279"/>
      <c r="P189" s="280"/>
      <c r="Q189" s="282" t="s">
        <v>314</v>
      </c>
      <c r="R189" s="282"/>
      <c r="S189" s="282"/>
      <c r="T189" s="282"/>
      <c r="U189" s="282"/>
      <c r="V189" s="303" t="s">
        <v>458</v>
      </c>
      <c r="W189" s="287"/>
      <c r="X189" s="287"/>
      <c r="Y189" s="287"/>
      <c r="Z189" s="287"/>
      <c r="AA189" s="287"/>
      <c r="AB189" s="287"/>
      <c r="AC189" s="287"/>
      <c r="AD189" s="287"/>
      <c r="AE189" s="288"/>
      <c r="AF189" s="298">
        <v>19</v>
      </c>
      <c r="AG189" s="298"/>
      <c r="AH189" s="298"/>
      <c r="AI189" s="298"/>
      <c r="AJ189" s="298"/>
      <c r="AK189" s="298">
        <v>0</v>
      </c>
      <c r="AL189" s="298"/>
      <c r="AM189" s="298"/>
      <c r="AN189" s="298"/>
      <c r="AO189" s="298"/>
      <c r="AP189" s="298">
        <v>19</v>
      </c>
      <c r="AQ189" s="298"/>
      <c r="AR189" s="298"/>
      <c r="AS189" s="298"/>
      <c r="AT189" s="298"/>
      <c r="AU189" s="298">
        <v>19</v>
      </c>
      <c r="AV189" s="298"/>
      <c r="AW189" s="298"/>
      <c r="AX189" s="298"/>
      <c r="AY189" s="298"/>
      <c r="AZ189" s="298">
        <v>0</v>
      </c>
      <c r="BA189" s="298"/>
      <c r="BB189" s="298"/>
      <c r="BC189" s="298"/>
      <c r="BD189" s="298"/>
      <c r="BE189" s="298">
        <v>19</v>
      </c>
      <c r="BF189" s="298"/>
      <c r="BG189" s="298"/>
      <c r="BH189" s="298"/>
      <c r="BI189" s="298"/>
      <c r="BJ189" s="298">
        <v>19</v>
      </c>
      <c r="BK189" s="298"/>
      <c r="BL189" s="298"/>
      <c r="BM189" s="298"/>
      <c r="BN189" s="298"/>
      <c r="BO189" s="298">
        <v>0</v>
      </c>
      <c r="BP189" s="298"/>
      <c r="BQ189" s="298"/>
      <c r="BR189" s="298"/>
      <c r="BS189" s="298"/>
      <c r="BT189" s="298">
        <v>19</v>
      </c>
      <c r="BU189" s="298"/>
      <c r="BV189" s="298"/>
      <c r="BW189" s="298"/>
      <c r="BX189" s="298"/>
      <c r="BY189" s="301"/>
    </row>
    <row r="190" spans="1:79" ht="15" customHeight="1" x14ac:dyDescent="0.25">
      <c r="A190" s="88"/>
      <c r="B190" s="88"/>
      <c r="C190" s="88"/>
      <c r="D190" s="196" t="s">
        <v>146</v>
      </c>
      <c r="E190" s="196"/>
      <c r="F190" s="196"/>
      <c r="G190" s="196"/>
      <c r="H190" s="196"/>
      <c r="I190" s="196"/>
      <c r="J190" s="196"/>
      <c r="K190" s="196"/>
      <c r="L190" s="196"/>
      <c r="M190" s="196"/>
      <c r="N190" s="196"/>
      <c r="O190" s="196"/>
      <c r="P190" s="196"/>
      <c r="Q190" s="88"/>
      <c r="R190" s="88"/>
      <c r="S190" s="88"/>
      <c r="T190" s="88"/>
      <c r="U190" s="88"/>
      <c r="V190" s="88"/>
      <c r="W190" s="88"/>
      <c r="X190" s="88"/>
      <c r="Y190" s="88"/>
      <c r="Z190" s="88"/>
      <c r="AA190" s="88"/>
      <c r="AB190" s="88"/>
      <c r="AC190" s="88"/>
      <c r="AD190" s="88"/>
      <c r="AE190" s="88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  <c r="BA190" s="102"/>
      <c r="BB190" s="102"/>
      <c r="BC190" s="102"/>
      <c r="BD190" s="102"/>
      <c r="BE190" s="102"/>
      <c r="BF190" s="103"/>
      <c r="BG190" s="103"/>
      <c r="BH190" s="103"/>
      <c r="BI190" s="103"/>
      <c r="BJ190" s="102"/>
      <c r="BK190" s="102"/>
      <c r="BL190" s="102"/>
      <c r="BM190" s="102"/>
      <c r="BN190" s="102"/>
      <c r="BO190" s="102"/>
      <c r="BP190" s="102"/>
      <c r="BQ190" s="102"/>
      <c r="BR190" s="102"/>
      <c r="BS190" s="102"/>
      <c r="BT190" s="102"/>
      <c r="BU190" s="103"/>
      <c r="BV190" s="103"/>
      <c r="BW190" s="103"/>
      <c r="BX190" s="103"/>
      <c r="BY190" s="24"/>
    </row>
    <row r="191" spans="1:79" ht="15" hidden="1" customHeight="1" x14ac:dyDescent="0.25">
      <c r="A191" s="88" t="s">
        <v>192</v>
      </c>
      <c r="B191" s="88"/>
      <c r="C191" s="88"/>
      <c r="D191" s="224" t="s">
        <v>193</v>
      </c>
      <c r="E191" s="224"/>
      <c r="F191" s="224"/>
      <c r="G191" s="224"/>
      <c r="H191" s="224"/>
      <c r="I191" s="224"/>
      <c r="J191" s="224"/>
      <c r="K191" s="224"/>
      <c r="L191" s="224"/>
      <c r="M191" s="224"/>
      <c r="N191" s="224"/>
      <c r="O191" s="224"/>
      <c r="P191" s="224"/>
      <c r="Q191" s="88" t="s">
        <v>194</v>
      </c>
      <c r="R191" s="88"/>
      <c r="S191" s="88"/>
      <c r="T191" s="88"/>
      <c r="U191" s="88"/>
      <c r="V191" s="88" t="s">
        <v>195</v>
      </c>
      <c r="W191" s="88"/>
      <c r="X191" s="88"/>
      <c r="Y191" s="88"/>
      <c r="Z191" s="88"/>
      <c r="AA191" s="88"/>
      <c r="AB191" s="88"/>
      <c r="AC191" s="88"/>
      <c r="AD191" s="88"/>
      <c r="AE191" s="88"/>
      <c r="AF191" s="103" t="s">
        <v>196</v>
      </c>
      <c r="AG191" s="103"/>
      <c r="AH191" s="103"/>
      <c r="AI191" s="103"/>
      <c r="AJ191" s="103"/>
      <c r="AK191" s="103" t="s">
        <v>197</v>
      </c>
      <c r="AL191" s="103"/>
      <c r="AM191" s="103"/>
      <c r="AN191" s="103"/>
      <c r="AO191" s="103"/>
      <c r="AP191" s="100" t="s">
        <v>198</v>
      </c>
      <c r="AQ191" s="100"/>
      <c r="AR191" s="100"/>
      <c r="AS191" s="100"/>
      <c r="AT191" s="100"/>
      <c r="AU191" s="103" t="s">
        <v>199</v>
      </c>
      <c r="AV191" s="103"/>
      <c r="AW191" s="103"/>
      <c r="AX191" s="103"/>
      <c r="AY191" s="103"/>
      <c r="AZ191" s="103" t="s">
        <v>200</v>
      </c>
      <c r="BA191" s="103"/>
      <c r="BB191" s="103"/>
      <c r="BC191" s="103"/>
      <c r="BD191" s="103"/>
      <c r="BE191" s="100" t="s">
        <v>201</v>
      </c>
      <c r="BF191" s="100"/>
      <c r="BG191" s="100"/>
      <c r="BH191" s="100"/>
      <c r="BI191" s="100"/>
      <c r="BJ191" s="103" t="s">
        <v>202</v>
      </c>
      <c r="BK191" s="103"/>
      <c r="BL191" s="103"/>
      <c r="BM191" s="103"/>
      <c r="BN191" s="103"/>
      <c r="BO191" s="103" t="s">
        <v>203</v>
      </c>
      <c r="BP191" s="103"/>
      <c r="BQ191" s="103"/>
      <c r="BR191" s="103"/>
      <c r="BS191" s="103"/>
      <c r="BT191" s="100" t="s">
        <v>204</v>
      </c>
      <c r="BU191" s="100"/>
      <c r="BV191" s="100"/>
      <c r="BW191" s="100"/>
      <c r="BX191" s="100"/>
      <c r="BY191" s="24"/>
      <c r="CA191" t="s">
        <v>12</v>
      </c>
    </row>
    <row r="192" spans="1:79" ht="15" customHeight="1" x14ac:dyDescent="0.25">
      <c r="A192" s="88"/>
      <c r="B192" s="88"/>
      <c r="C192" s="88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88"/>
      <c r="R192" s="88"/>
      <c r="S192" s="88"/>
      <c r="T192" s="88"/>
      <c r="U192" s="88"/>
      <c r="V192" s="88"/>
      <c r="W192" s="88"/>
      <c r="X192" s="88"/>
      <c r="Y192" s="88"/>
      <c r="Z192" s="88"/>
      <c r="AA192" s="88"/>
      <c r="AB192" s="88"/>
      <c r="AC192" s="88"/>
      <c r="AD192" s="88"/>
      <c r="AE192" s="88"/>
      <c r="AF192" s="103"/>
      <c r="AG192" s="103"/>
      <c r="AH192" s="103"/>
      <c r="AI192" s="103"/>
      <c r="AJ192" s="103"/>
      <c r="AK192" s="103"/>
      <c r="AL192" s="103"/>
      <c r="AM192" s="103"/>
      <c r="AN192" s="103"/>
      <c r="AO192" s="103"/>
      <c r="AP192" s="100"/>
      <c r="AQ192" s="103"/>
      <c r="AR192" s="103"/>
      <c r="AS192" s="103"/>
      <c r="AT192" s="103"/>
      <c r="AU192" s="103"/>
      <c r="AV192" s="103"/>
      <c r="AW192" s="103"/>
      <c r="AX192" s="103"/>
      <c r="AY192" s="103"/>
      <c r="AZ192" s="103"/>
      <c r="BA192" s="103"/>
      <c r="BB192" s="103"/>
      <c r="BC192" s="103"/>
      <c r="BD192" s="103"/>
      <c r="BE192" s="100"/>
      <c r="BF192" s="103"/>
      <c r="BG192" s="103"/>
      <c r="BH192" s="103"/>
      <c r="BI192" s="103"/>
      <c r="BJ192" s="103"/>
      <c r="BK192" s="103"/>
      <c r="BL192" s="103"/>
      <c r="BM192" s="103"/>
      <c r="BN192" s="103"/>
      <c r="BO192" s="103"/>
      <c r="BP192" s="103"/>
      <c r="BQ192" s="103"/>
      <c r="BR192" s="103"/>
      <c r="BS192" s="103"/>
      <c r="BT192" s="100"/>
      <c r="BU192" s="100"/>
      <c r="BV192" s="100"/>
      <c r="BW192" s="100"/>
      <c r="BX192" s="100"/>
      <c r="BY192" s="24"/>
      <c r="CA192" t="s">
        <v>293</v>
      </c>
    </row>
    <row r="193" spans="1:79" ht="15" customHeight="1" x14ac:dyDescent="0.25">
      <c r="A193" s="88"/>
      <c r="B193" s="88"/>
      <c r="C193" s="88"/>
      <c r="D193" s="196" t="s">
        <v>147</v>
      </c>
      <c r="E193" s="196"/>
      <c r="F193" s="196"/>
      <c r="G193" s="196"/>
      <c r="H193" s="196"/>
      <c r="I193" s="196"/>
      <c r="J193" s="196"/>
      <c r="K193" s="196"/>
      <c r="L193" s="196"/>
      <c r="M193" s="196"/>
      <c r="N193" s="196"/>
      <c r="O193" s="196"/>
      <c r="P193" s="196"/>
      <c r="Q193" s="88"/>
      <c r="R193" s="88"/>
      <c r="S193" s="88"/>
      <c r="T193" s="88"/>
      <c r="U193" s="88"/>
      <c r="V193" s="88"/>
      <c r="W193" s="88"/>
      <c r="X193" s="88"/>
      <c r="Y193" s="88"/>
      <c r="Z193" s="88"/>
      <c r="AA193" s="88"/>
      <c r="AB193" s="88"/>
      <c r="AC193" s="88"/>
      <c r="AD193" s="88"/>
      <c r="AE193" s="88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  <c r="BA193" s="102"/>
      <c r="BB193" s="102"/>
      <c r="BC193" s="102"/>
      <c r="BD193" s="102"/>
      <c r="BE193" s="102"/>
      <c r="BF193" s="103"/>
      <c r="BG193" s="103"/>
      <c r="BH193" s="103"/>
      <c r="BI193" s="103"/>
      <c r="BJ193" s="102"/>
      <c r="BK193" s="102"/>
      <c r="BL193" s="102"/>
      <c r="BM193" s="102"/>
      <c r="BN193" s="102"/>
      <c r="BO193" s="102"/>
      <c r="BP193" s="102"/>
      <c r="BQ193" s="102"/>
      <c r="BR193" s="102"/>
      <c r="BS193" s="102"/>
      <c r="BT193" s="102"/>
      <c r="BU193" s="103"/>
      <c r="BV193" s="103"/>
      <c r="BW193" s="103"/>
      <c r="BX193" s="103"/>
      <c r="BY193" s="24"/>
    </row>
    <row r="194" spans="1:79" ht="15" hidden="1" customHeight="1" x14ac:dyDescent="0.25">
      <c r="A194" s="88" t="s">
        <v>205</v>
      </c>
      <c r="B194" s="88"/>
      <c r="C194" s="88"/>
      <c r="D194" s="224" t="s">
        <v>206</v>
      </c>
      <c r="E194" s="224"/>
      <c r="F194" s="224"/>
      <c r="G194" s="224"/>
      <c r="H194" s="224"/>
      <c r="I194" s="224"/>
      <c r="J194" s="224"/>
      <c r="K194" s="224"/>
      <c r="L194" s="224"/>
      <c r="M194" s="224"/>
      <c r="N194" s="224"/>
      <c r="O194" s="224"/>
      <c r="P194" s="224"/>
      <c r="Q194" s="88" t="s">
        <v>207</v>
      </c>
      <c r="R194" s="88"/>
      <c r="S194" s="88"/>
      <c r="T194" s="88"/>
      <c r="U194" s="88"/>
      <c r="V194" s="88" t="s">
        <v>208</v>
      </c>
      <c r="W194" s="88"/>
      <c r="X194" s="88"/>
      <c r="Y194" s="88"/>
      <c r="Z194" s="88"/>
      <c r="AA194" s="88"/>
      <c r="AB194" s="88"/>
      <c r="AC194" s="88"/>
      <c r="AD194" s="88"/>
      <c r="AE194" s="88"/>
      <c r="AF194" s="103" t="s">
        <v>209</v>
      </c>
      <c r="AG194" s="103"/>
      <c r="AH194" s="103"/>
      <c r="AI194" s="103"/>
      <c r="AJ194" s="103"/>
      <c r="AK194" s="103" t="s">
        <v>210</v>
      </c>
      <c r="AL194" s="103"/>
      <c r="AM194" s="103"/>
      <c r="AN194" s="103"/>
      <c r="AO194" s="103"/>
      <c r="AP194" s="100" t="s">
        <v>211</v>
      </c>
      <c r="AQ194" s="100"/>
      <c r="AR194" s="100"/>
      <c r="AS194" s="100"/>
      <c r="AT194" s="100"/>
      <c r="AU194" s="103" t="s">
        <v>212</v>
      </c>
      <c r="AV194" s="103"/>
      <c r="AW194" s="103"/>
      <c r="AX194" s="103"/>
      <c r="AY194" s="103"/>
      <c r="AZ194" s="103" t="s">
        <v>213</v>
      </c>
      <c r="BA194" s="103"/>
      <c r="BB194" s="103"/>
      <c r="BC194" s="103"/>
      <c r="BD194" s="103"/>
      <c r="BE194" s="100" t="s">
        <v>214</v>
      </c>
      <c r="BF194" s="100"/>
      <c r="BG194" s="100"/>
      <c r="BH194" s="100"/>
      <c r="BI194" s="100"/>
      <c r="BJ194" s="103" t="s">
        <v>215</v>
      </c>
      <c r="BK194" s="103"/>
      <c r="BL194" s="103"/>
      <c r="BM194" s="103"/>
      <c r="BN194" s="103"/>
      <c r="BO194" s="103" t="s">
        <v>216</v>
      </c>
      <c r="BP194" s="103"/>
      <c r="BQ194" s="103"/>
      <c r="BR194" s="103"/>
      <c r="BS194" s="103"/>
      <c r="BT194" s="100" t="s">
        <v>217</v>
      </c>
      <c r="BU194" s="100"/>
      <c r="BV194" s="100"/>
      <c r="BW194" s="100"/>
      <c r="BX194" s="100"/>
      <c r="BY194" s="24"/>
      <c r="CA194" t="s">
        <v>12</v>
      </c>
    </row>
    <row r="195" spans="1:79" s="302" customFormat="1" ht="26.4" customHeight="1" x14ac:dyDescent="0.25">
      <c r="A195" s="282" t="s">
        <v>380</v>
      </c>
      <c r="B195" s="282"/>
      <c r="C195" s="282"/>
      <c r="D195" s="278" t="s">
        <v>459</v>
      </c>
      <c r="E195" s="279"/>
      <c r="F195" s="279"/>
      <c r="G195" s="279"/>
      <c r="H195" s="279"/>
      <c r="I195" s="279"/>
      <c r="J195" s="279"/>
      <c r="K195" s="279"/>
      <c r="L195" s="279"/>
      <c r="M195" s="279"/>
      <c r="N195" s="279"/>
      <c r="O195" s="279"/>
      <c r="P195" s="280"/>
      <c r="Q195" s="282" t="s">
        <v>361</v>
      </c>
      <c r="R195" s="282"/>
      <c r="S195" s="282"/>
      <c r="T195" s="282"/>
      <c r="U195" s="282"/>
      <c r="V195" s="296" t="s">
        <v>375</v>
      </c>
      <c r="W195" s="296"/>
      <c r="X195" s="296"/>
      <c r="Y195" s="296"/>
      <c r="Z195" s="296"/>
      <c r="AA195" s="296"/>
      <c r="AB195" s="296"/>
      <c r="AC195" s="296"/>
      <c r="AD195" s="296"/>
      <c r="AE195" s="296"/>
      <c r="AF195" s="298" t="s">
        <v>471</v>
      </c>
      <c r="AG195" s="298"/>
      <c r="AH195" s="298"/>
      <c r="AI195" s="298"/>
      <c r="AJ195" s="298"/>
      <c r="AK195" s="298">
        <v>0</v>
      </c>
      <c r="AL195" s="298"/>
      <c r="AM195" s="298"/>
      <c r="AN195" s="298"/>
      <c r="AO195" s="298"/>
      <c r="AP195" s="298" t="s">
        <v>471</v>
      </c>
      <c r="AQ195" s="298"/>
      <c r="AR195" s="298"/>
      <c r="AS195" s="298"/>
      <c r="AT195" s="298"/>
      <c r="AU195" s="298" t="s">
        <v>471</v>
      </c>
      <c r="AV195" s="298"/>
      <c r="AW195" s="298"/>
      <c r="AX195" s="298"/>
      <c r="AY195" s="298"/>
      <c r="AZ195" s="298">
        <v>0</v>
      </c>
      <c r="BA195" s="298"/>
      <c r="BB195" s="298"/>
      <c r="BC195" s="298"/>
      <c r="BD195" s="298"/>
      <c r="BE195" s="298" t="s">
        <v>471</v>
      </c>
      <c r="BF195" s="298"/>
      <c r="BG195" s="298"/>
      <c r="BH195" s="298"/>
      <c r="BI195" s="298"/>
      <c r="BJ195" s="298" t="s">
        <v>471</v>
      </c>
      <c r="BK195" s="298"/>
      <c r="BL195" s="298"/>
      <c r="BM195" s="298"/>
      <c r="BN195" s="298"/>
      <c r="BO195" s="298">
        <v>0</v>
      </c>
      <c r="BP195" s="298"/>
      <c r="BQ195" s="298"/>
      <c r="BR195" s="298"/>
      <c r="BS195" s="298"/>
      <c r="BT195" s="298" t="s">
        <v>471</v>
      </c>
      <c r="BU195" s="298"/>
      <c r="BV195" s="298"/>
      <c r="BW195" s="298"/>
      <c r="BX195" s="298"/>
      <c r="BY195" s="301"/>
      <c r="CA195" s="302" t="s">
        <v>299</v>
      </c>
    </row>
    <row r="196" spans="1:79" s="302" customFormat="1" ht="15" customHeight="1" x14ac:dyDescent="0.25">
      <c r="A196" s="282" t="s">
        <v>384</v>
      </c>
      <c r="B196" s="282"/>
      <c r="C196" s="282"/>
      <c r="D196" s="278" t="s">
        <v>462</v>
      </c>
      <c r="E196" s="279"/>
      <c r="F196" s="279"/>
      <c r="G196" s="279"/>
      <c r="H196" s="279"/>
      <c r="I196" s="279"/>
      <c r="J196" s="279"/>
      <c r="K196" s="279"/>
      <c r="L196" s="279"/>
      <c r="M196" s="279"/>
      <c r="N196" s="279"/>
      <c r="O196" s="279"/>
      <c r="P196" s="280"/>
      <c r="Q196" s="282" t="s">
        <v>361</v>
      </c>
      <c r="R196" s="282"/>
      <c r="S196" s="282"/>
      <c r="T196" s="282"/>
      <c r="U196" s="282"/>
      <c r="V196" s="296" t="s">
        <v>375</v>
      </c>
      <c r="W196" s="296"/>
      <c r="X196" s="296"/>
      <c r="Y196" s="296"/>
      <c r="Z196" s="296"/>
      <c r="AA196" s="296"/>
      <c r="AB196" s="296"/>
      <c r="AC196" s="296"/>
      <c r="AD196" s="296"/>
      <c r="AE196" s="296"/>
      <c r="AF196" s="298" t="s">
        <v>472</v>
      </c>
      <c r="AG196" s="298"/>
      <c r="AH196" s="298"/>
      <c r="AI196" s="298"/>
      <c r="AJ196" s="298"/>
      <c r="AK196" s="298">
        <v>0</v>
      </c>
      <c r="AL196" s="298"/>
      <c r="AM196" s="298"/>
      <c r="AN196" s="298"/>
      <c r="AO196" s="298"/>
      <c r="AP196" s="298" t="s">
        <v>472</v>
      </c>
      <c r="AQ196" s="298"/>
      <c r="AR196" s="298"/>
      <c r="AS196" s="298"/>
      <c r="AT196" s="298"/>
      <c r="AU196" s="298" t="s">
        <v>472</v>
      </c>
      <c r="AV196" s="298"/>
      <c r="AW196" s="298"/>
      <c r="AX196" s="298"/>
      <c r="AY196" s="298"/>
      <c r="AZ196" s="298">
        <v>0</v>
      </c>
      <c r="BA196" s="298"/>
      <c r="BB196" s="298"/>
      <c r="BC196" s="298"/>
      <c r="BD196" s="298"/>
      <c r="BE196" s="298" t="s">
        <v>472</v>
      </c>
      <c r="BF196" s="298"/>
      <c r="BG196" s="298"/>
      <c r="BH196" s="298"/>
      <c r="BI196" s="298"/>
      <c r="BJ196" s="298" t="s">
        <v>472</v>
      </c>
      <c r="BK196" s="298"/>
      <c r="BL196" s="298"/>
      <c r="BM196" s="298"/>
      <c r="BN196" s="298"/>
      <c r="BO196" s="298">
        <v>0</v>
      </c>
      <c r="BP196" s="298"/>
      <c r="BQ196" s="298"/>
      <c r="BR196" s="298"/>
      <c r="BS196" s="298"/>
      <c r="BT196" s="298" t="s">
        <v>472</v>
      </c>
      <c r="BU196" s="298"/>
      <c r="BV196" s="298"/>
      <c r="BW196" s="298"/>
      <c r="BX196" s="298"/>
      <c r="BY196" s="301"/>
    </row>
    <row r="197" spans="1:79" ht="15" customHeight="1" x14ac:dyDescent="0.25">
      <c r="A197" s="88"/>
      <c r="B197" s="88"/>
      <c r="C197" s="88"/>
      <c r="D197" s="196" t="s">
        <v>148</v>
      </c>
      <c r="E197" s="196"/>
      <c r="F197" s="196"/>
      <c r="G197" s="196"/>
      <c r="H197" s="196"/>
      <c r="I197" s="196"/>
      <c r="J197" s="196"/>
      <c r="K197" s="196"/>
      <c r="L197" s="196"/>
      <c r="M197" s="196"/>
      <c r="N197" s="196"/>
      <c r="O197" s="196"/>
      <c r="P197" s="196"/>
      <c r="Q197" s="88"/>
      <c r="R197" s="88"/>
      <c r="S197" s="88"/>
      <c r="T197" s="88"/>
      <c r="U197" s="88"/>
      <c r="V197" s="88"/>
      <c r="W197" s="88"/>
      <c r="X197" s="88"/>
      <c r="Y197" s="88"/>
      <c r="Z197" s="88"/>
      <c r="AA197" s="88"/>
      <c r="AB197" s="88"/>
      <c r="AC197" s="88"/>
      <c r="AD197" s="88"/>
      <c r="AE197" s="88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  <c r="BA197" s="102"/>
      <c r="BB197" s="102"/>
      <c r="BC197" s="102"/>
      <c r="BD197" s="102"/>
      <c r="BE197" s="102"/>
      <c r="BF197" s="103"/>
      <c r="BG197" s="103"/>
      <c r="BH197" s="103"/>
      <c r="BI197" s="103"/>
      <c r="BJ197" s="102"/>
      <c r="BK197" s="102"/>
      <c r="BL197" s="102"/>
      <c r="BM197" s="102"/>
      <c r="BN197" s="102"/>
      <c r="BO197" s="102"/>
      <c r="BP197" s="102"/>
      <c r="BQ197" s="102"/>
      <c r="BR197" s="102"/>
      <c r="BS197" s="102"/>
      <c r="BT197" s="102"/>
      <c r="BU197" s="103"/>
      <c r="BV197" s="103"/>
      <c r="BW197" s="103"/>
      <c r="BX197" s="103"/>
      <c r="BY197" s="24"/>
    </row>
    <row r="198" spans="1:79" ht="15" hidden="1" customHeight="1" x14ac:dyDescent="0.25">
      <c r="A198" s="88" t="s">
        <v>218</v>
      </c>
      <c r="B198" s="88"/>
      <c r="C198" s="88"/>
      <c r="D198" s="224" t="s">
        <v>219</v>
      </c>
      <c r="E198" s="224"/>
      <c r="F198" s="224"/>
      <c r="G198" s="224"/>
      <c r="H198" s="224"/>
      <c r="I198" s="224"/>
      <c r="J198" s="224"/>
      <c r="K198" s="224"/>
      <c r="L198" s="224"/>
      <c r="M198" s="224"/>
      <c r="N198" s="224"/>
      <c r="O198" s="224"/>
      <c r="P198" s="224"/>
      <c r="Q198" s="88" t="s">
        <v>220</v>
      </c>
      <c r="R198" s="88"/>
      <c r="S198" s="88"/>
      <c r="T198" s="88"/>
      <c r="U198" s="88"/>
      <c r="V198" s="88" t="s">
        <v>221</v>
      </c>
      <c r="W198" s="88"/>
      <c r="X198" s="88"/>
      <c r="Y198" s="88"/>
      <c r="Z198" s="88"/>
      <c r="AA198" s="88"/>
      <c r="AB198" s="88"/>
      <c r="AC198" s="88"/>
      <c r="AD198" s="88"/>
      <c r="AE198" s="88"/>
      <c r="AF198" s="103" t="s">
        <v>222</v>
      </c>
      <c r="AG198" s="103"/>
      <c r="AH198" s="103"/>
      <c r="AI198" s="103"/>
      <c r="AJ198" s="103"/>
      <c r="AK198" s="103" t="s">
        <v>223</v>
      </c>
      <c r="AL198" s="103"/>
      <c r="AM198" s="103"/>
      <c r="AN198" s="103"/>
      <c r="AO198" s="103"/>
      <c r="AP198" s="100" t="s">
        <v>224</v>
      </c>
      <c r="AQ198" s="100"/>
      <c r="AR198" s="100"/>
      <c r="AS198" s="100"/>
      <c r="AT198" s="100"/>
      <c r="AU198" s="103" t="s">
        <v>225</v>
      </c>
      <c r="AV198" s="103"/>
      <c r="AW198" s="103"/>
      <c r="AX198" s="103"/>
      <c r="AY198" s="103"/>
      <c r="AZ198" s="103" t="s">
        <v>226</v>
      </c>
      <c r="BA198" s="103"/>
      <c r="BB198" s="103"/>
      <c r="BC198" s="103"/>
      <c r="BD198" s="103"/>
      <c r="BE198" s="100" t="s">
        <v>227</v>
      </c>
      <c r="BF198" s="100"/>
      <c r="BG198" s="100"/>
      <c r="BH198" s="100"/>
      <c r="BI198" s="100"/>
      <c r="BJ198" s="103" t="s">
        <v>228</v>
      </c>
      <c r="BK198" s="103"/>
      <c r="BL198" s="103"/>
      <c r="BM198" s="103"/>
      <c r="BN198" s="103"/>
      <c r="BO198" s="103" t="s">
        <v>229</v>
      </c>
      <c r="BP198" s="103"/>
      <c r="BQ198" s="103"/>
      <c r="BR198" s="103"/>
      <c r="BS198" s="103"/>
      <c r="BT198" s="100" t="s">
        <v>230</v>
      </c>
      <c r="BU198" s="100"/>
      <c r="BV198" s="100"/>
      <c r="BW198" s="100"/>
      <c r="BX198" s="100"/>
      <c r="BY198" s="24"/>
      <c r="CA198" t="s">
        <v>12</v>
      </c>
    </row>
    <row r="199" spans="1:79" s="302" customFormat="1" ht="15" customHeight="1" x14ac:dyDescent="0.25">
      <c r="A199" s="282" t="s">
        <v>467</v>
      </c>
      <c r="B199" s="282"/>
      <c r="C199" s="282"/>
      <c r="D199" s="278" t="s">
        <v>468</v>
      </c>
      <c r="E199" s="279"/>
      <c r="F199" s="279"/>
      <c r="G199" s="279"/>
      <c r="H199" s="279"/>
      <c r="I199" s="279"/>
      <c r="J199" s="279"/>
      <c r="K199" s="279"/>
      <c r="L199" s="279"/>
      <c r="M199" s="279"/>
      <c r="N199" s="279"/>
      <c r="O199" s="279"/>
      <c r="P199" s="280"/>
      <c r="Q199" s="282" t="s">
        <v>469</v>
      </c>
      <c r="R199" s="282"/>
      <c r="S199" s="282"/>
      <c r="T199" s="282"/>
      <c r="U199" s="282"/>
      <c r="V199" s="296" t="s">
        <v>470</v>
      </c>
      <c r="W199" s="296"/>
      <c r="X199" s="296"/>
      <c r="Y199" s="296"/>
      <c r="Z199" s="296"/>
      <c r="AA199" s="296"/>
      <c r="AB199" s="296"/>
      <c r="AC199" s="296"/>
      <c r="AD199" s="296"/>
      <c r="AE199" s="296"/>
      <c r="AF199" s="298">
        <v>251</v>
      </c>
      <c r="AG199" s="298"/>
      <c r="AH199" s="298"/>
      <c r="AI199" s="298"/>
      <c r="AJ199" s="298"/>
      <c r="AK199" s="298">
        <v>0</v>
      </c>
      <c r="AL199" s="298"/>
      <c r="AM199" s="298"/>
      <c r="AN199" s="298"/>
      <c r="AO199" s="298"/>
      <c r="AP199" s="298">
        <v>251</v>
      </c>
      <c r="AQ199" s="298"/>
      <c r="AR199" s="298"/>
      <c r="AS199" s="298"/>
      <c r="AT199" s="298"/>
      <c r="AU199" s="298">
        <v>251</v>
      </c>
      <c r="AV199" s="298"/>
      <c r="AW199" s="298"/>
      <c r="AX199" s="298"/>
      <c r="AY199" s="298"/>
      <c r="AZ199" s="298">
        <v>0</v>
      </c>
      <c r="BA199" s="298"/>
      <c r="BB199" s="298"/>
      <c r="BC199" s="298"/>
      <c r="BD199" s="298"/>
      <c r="BE199" s="298">
        <v>251</v>
      </c>
      <c r="BF199" s="298"/>
      <c r="BG199" s="298"/>
      <c r="BH199" s="298"/>
      <c r="BI199" s="298"/>
      <c r="BJ199" s="298">
        <v>251</v>
      </c>
      <c r="BK199" s="298"/>
      <c r="BL199" s="298"/>
      <c r="BM199" s="298"/>
      <c r="BN199" s="298"/>
      <c r="BO199" s="298">
        <v>0</v>
      </c>
      <c r="BP199" s="298"/>
      <c r="BQ199" s="298"/>
      <c r="BR199" s="298"/>
      <c r="BS199" s="298"/>
      <c r="BT199" s="298">
        <v>251</v>
      </c>
      <c r="BU199" s="298"/>
      <c r="BV199" s="298"/>
      <c r="BW199" s="298"/>
      <c r="BX199" s="298"/>
      <c r="BY199" s="301"/>
      <c r="CA199" s="302" t="s">
        <v>294</v>
      </c>
    </row>
    <row r="200" spans="1:79" s="13" customFormat="1" ht="15.6" x14ac:dyDescent="0.25">
      <c r="A200" s="51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</row>
    <row r="201" spans="1:79" s="13" customFormat="1" ht="13.8" x14ac:dyDescent="0.25">
      <c r="A201" s="92" t="s">
        <v>310</v>
      </c>
      <c r="B201" s="92"/>
      <c r="C201" s="92"/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92"/>
      <c r="AW201" s="92"/>
      <c r="AX201" s="92"/>
      <c r="AY201" s="92"/>
      <c r="AZ201" s="92"/>
      <c r="BA201" s="92"/>
      <c r="BB201" s="92"/>
      <c r="BC201" s="92"/>
      <c r="BD201" s="92"/>
      <c r="BE201" s="92"/>
      <c r="BF201" s="92"/>
      <c r="BG201" s="92"/>
      <c r="BH201" s="92"/>
      <c r="BI201" s="92"/>
      <c r="BJ201" s="92"/>
      <c r="BK201" s="92"/>
      <c r="BL201" s="92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</row>
    <row r="202" spans="1:79" s="13" customFormat="1" ht="30" customHeight="1" x14ac:dyDescent="0.25">
      <c r="A202" s="93" t="s">
        <v>418</v>
      </c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  <c r="AV202" s="93"/>
      <c r="AW202" s="93"/>
      <c r="AX202" s="93"/>
      <c r="AY202" s="93"/>
      <c r="AZ202" s="93"/>
      <c r="BA202" s="93"/>
      <c r="BB202" s="93"/>
      <c r="BC202" s="93"/>
      <c r="BD202" s="93"/>
      <c r="BE202" s="93"/>
      <c r="BF202" s="93"/>
      <c r="BG202" s="93"/>
      <c r="BH202" s="93"/>
      <c r="BI202" s="93"/>
      <c r="BJ202" s="93"/>
      <c r="BK202" s="93"/>
      <c r="BL202" s="9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</row>
    <row r="203" spans="1:79" s="13" customFormat="1" ht="15.6" x14ac:dyDescent="0.25">
      <c r="A203" s="51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</row>
    <row r="204" spans="1:79" ht="14.25" customHeight="1" x14ac:dyDescent="0.25">
      <c r="A204" s="98" t="s">
        <v>231</v>
      </c>
      <c r="B204" s="98"/>
      <c r="C204" s="98"/>
      <c r="D204" s="98"/>
      <c r="E204" s="98"/>
      <c r="F204" s="98"/>
      <c r="G204" s="98"/>
      <c r="H204" s="98"/>
      <c r="I204" s="98"/>
      <c r="J204" s="98"/>
      <c r="K204" s="98"/>
      <c r="L204" s="98"/>
      <c r="M204" s="98"/>
      <c r="N204" s="98"/>
      <c r="O204" s="98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98"/>
      <c r="AP204" s="98"/>
      <c r="AQ204" s="98"/>
      <c r="AR204" s="98"/>
      <c r="AS204" s="98"/>
      <c r="AT204" s="98"/>
      <c r="AU204" s="98"/>
      <c r="AV204" s="98"/>
      <c r="AW204" s="98"/>
      <c r="AX204" s="98"/>
      <c r="AY204" s="98"/>
      <c r="AZ204" s="98"/>
      <c r="BA204" s="98"/>
      <c r="BB204" s="98"/>
      <c r="BC204" s="98"/>
      <c r="BD204" s="98"/>
      <c r="BE204" s="98"/>
      <c r="BF204" s="98"/>
      <c r="BG204" s="98"/>
      <c r="BH204" s="98"/>
      <c r="BI204" s="98"/>
      <c r="BJ204" s="98"/>
      <c r="BK204" s="98"/>
      <c r="BL204" s="98"/>
      <c r="BM204" s="98"/>
      <c r="BN204" s="98"/>
      <c r="BO204" s="98"/>
      <c r="BP204" s="98"/>
      <c r="BQ204" s="98"/>
      <c r="BR204" s="98"/>
      <c r="BS204" s="98"/>
      <c r="BT204" s="98"/>
      <c r="BU204" s="98"/>
      <c r="BV204" s="98"/>
      <c r="BW204" s="98"/>
      <c r="BX204" s="98"/>
      <c r="BY204" s="24"/>
    </row>
    <row r="205" spans="1:79" ht="15" customHeight="1" x14ac:dyDescent="0.25">
      <c r="A205" s="82" t="s">
        <v>5</v>
      </c>
      <c r="B205" s="82"/>
      <c r="C205" s="82"/>
      <c r="D205" s="82" t="s">
        <v>9</v>
      </c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232" t="s">
        <v>409</v>
      </c>
      <c r="V205" s="232"/>
      <c r="W205" s="232"/>
      <c r="X205" s="232"/>
      <c r="Y205" s="232"/>
      <c r="Z205" s="232"/>
      <c r="AA205" s="232"/>
      <c r="AB205" s="232"/>
      <c r="AC205" s="232"/>
      <c r="AD205" s="232"/>
      <c r="AE205" s="232"/>
      <c r="AF205" s="232"/>
      <c r="AG205" s="232"/>
      <c r="AH205" s="232"/>
      <c r="AI205" s="232"/>
      <c r="AJ205" s="232"/>
      <c r="AK205" s="232" t="s">
        <v>410</v>
      </c>
      <c r="AL205" s="232"/>
      <c r="AM205" s="232"/>
      <c r="AN205" s="232"/>
      <c r="AO205" s="232"/>
      <c r="AP205" s="232"/>
      <c r="AQ205" s="232"/>
      <c r="AR205" s="232"/>
      <c r="AS205" s="232"/>
      <c r="AT205" s="232"/>
      <c r="AU205" s="232"/>
      <c r="AV205" s="232"/>
      <c r="AW205" s="232"/>
      <c r="AX205" s="232"/>
      <c r="AY205" s="232"/>
      <c r="AZ205" s="232"/>
      <c r="BA205" s="240" t="s">
        <v>414</v>
      </c>
      <c r="BB205" s="240"/>
      <c r="BC205" s="240"/>
      <c r="BD205" s="240"/>
      <c r="BE205" s="240"/>
      <c r="BF205" s="240"/>
      <c r="BG205" s="240"/>
      <c r="BH205" s="240"/>
      <c r="BI205" s="240" t="s">
        <v>415</v>
      </c>
      <c r="BJ205" s="240"/>
      <c r="BK205" s="240"/>
      <c r="BL205" s="240"/>
      <c r="BM205" s="240"/>
      <c r="BN205" s="240"/>
      <c r="BO205" s="240"/>
      <c r="BP205" s="240"/>
      <c r="BQ205" s="240" t="s">
        <v>416</v>
      </c>
      <c r="BR205" s="240"/>
      <c r="BS205" s="240"/>
      <c r="BT205" s="240"/>
      <c r="BU205" s="240"/>
      <c r="BV205" s="240"/>
      <c r="BW205" s="240"/>
      <c r="BX205" s="240"/>
      <c r="BY205" s="24"/>
    </row>
    <row r="206" spans="1:79" ht="15" customHeight="1" x14ac:dyDescent="0.2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232" t="s">
        <v>4</v>
      </c>
      <c r="V206" s="232"/>
      <c r="W206" s="232"/>
      <c r="X206" s="232"/>
      <c r="Y206" s="232"/>
      <c r="Z206" s="232"/>
      <c r="AA206" s="232"/>
      <c r="AB206" s="232"/>
      <c r="AC206" s="232" t="s">
        <v>3</v>
      </c>
      <c r="AD206" s="232"/>
      <c r="AE206" s="232"/>
      <c r="AF206" s="232"/>
      <c r="AG206" s="232"/>
      <c r="AH206" s="232"/>
      <c r="AI206" s="232"/>
      <c r="AJ206" s="232"/>
      <c r="AK206" s="232" t="s">
        <v>4</v>
      </c>
      <c r="AL206" s="232"/>
      <c r="AM206" s="232"/>
      <c r="AN206" s="232"/>
      <c r="AO206" s="232"/>
      <c r="AP206" s="232"/>
      <c r="AQ206" s="232"/>
      <c r="AR206" s="232"/>
      <c r="AS206" s="232" t="s">
        <v>3</v>
      </c>
      <c r="AT206" s="232"/>
      <c r="AU206" s="232"/>
      <c r="AV206" s="232"/>
      <c r="AW206" s="232"/>
      <c r="AX206" s="232"/>
      <c r="AY206" s="232"/>
      <c r="AZ206" s="232"/>
      <c r="BA206" s="82" t="s">
        <v>4</v>
      </c>
      <c r="BB206" s="82"/>
      <c r="BC206" s="82"/>
      <c r="BD206" s="82"/>
      <c r="BE206" s="82" t="s">
        <v>3</v>
      </c>
      <c r="BF206" s="82"/>
      <c r="BG206" s="82"/>
      <c r="BH206" s="82"/>
      <c r="BI206" s="82" t="s">
        <v>4</v>
      </c>
      <c r="BJ206" s="82"/>
      <c r="BK206" s="82"/>
      <c r="BL206" s="82"/>
      <c r="BM206" s="82" t="s">
        <v>3</v>
      </c>
      <c r="BN206" s="82"/>
      <c r="BO206" s="82"/>
      <c r="BP206" s="82"/>
      <c r="BQ206" s="82" t="s">
        <v>4</v>
      </c>
      <c r="BR206" s="82"/>
      <c r="BS206" s="82"/>
      <c r="BT206" s="82"/>
      <c r="BU206" s="82" t="s">
        <v>3</v>
      </c>
      <c r="BV206" s="82"/>
      <c r="BW206" s="82"/>
      <c r="BX206" s="82"/>
      <c r="BY206" s="24"/>
    </row>
    <row r="207" spans="1:79" ht="57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 t="s">
        <v>301</v>
      </c>
      <c r="V207" s="82"/>
      <c r="W207" s="82"/>
      <c r="X207" s="82"/>
      <c r="Y207" s="82" t="s">
        <v>10</v>
      </c>
      <c r="Z207" s="82"/>
      <c r="AA207" s="82"/>
      <c r="AB207" s="82"/>
      <c r="AC207" s="82" t="s">
        <v>301</v>
      </c>
      <c r="AD207" s="82"/>
      <c r="AE207" s="82"/>
      <c r="AF207" s="82"/>
      <c r="AG207" s="82" t="s">
        <v>10</v>
      </c>
      <c r="AH207" s="82"/>
      <c r="AI207" s="82"/>
      <c r="AJ207" s="82"/>
      <c r="AK207" s="82" t="s">
        <v>301</v>
      </c>
      <c r="AL207" s="82"/>
      <c r="AM207" s="82"/>
      <c r="AN207" s="82"/>
      <c r="AO207" s="82" t="s">
        <v>10</v>
      </c>
      <c r="AP207" s="82"/>
      <c r="AQ207" s="82"/>
      <c r="AR207" s="82"/>
      <c r="AS207" s="82" t="s">
        <v>301</v>
      </c>
      <c r="AT207" s="82"/>
      <c r="AU207" s="82"/>
      <c r="AV207" s="82"/>
      <c r="AW207" s="82" t="s">
        <v>10</v>
      </c>
      <c r="AX207" s="82"/>
      <c r="AY207" s="82"/>
      <c r="AZ207" s="82"/>
      <c r="BA207" s="82"/>
      <c r="BB207" s="82"/>
      <c r="BC207" s="82"/>
      <c r="BD207" s="82"/>
      <c r="BE207" s="82"/>
      <c r="BF207" s="82"/>
      <c r="BG207" s="82"/>
      <c r="BH207" s="82"/>
      <c r="BI207" s="82"/>
      <c r="BJ207" s="82"/>
      <c r="BK207" s="82"/>
      <c r="BL207" s="82"/>
      <c r="BM207" s="82"/>
      <c r="BN207" s="82"/>
      <c r="BO207" s="82"/>
      <c r="BP207" s="82"/>
      <c r="BQ207" s="82"/>
      <c r="BR207" s="82"/>
      <c r="BS207" s="82"/>
      <c r="BT207" s="82"/>
      <c r="BU207" s="82"/>
      <c r="BV207" s="82"/>
      <c r="BW207" s="82"/>
      <c r="BX207" s="82"/>
      <c r="BY207" s="24"/>
    </row>
    <row r="208" spans="1:79" ht="15" customHeight="1" x14ac:dyDescent="0.25">
      <c r="A208" s="83">
        <v>1</v>
      </c>
      <c r="B208" s="83"/>
      <c r="C208" s="83"/>
      <c r="D208" s="83">
        <v>2</v>
      </c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>
        <v>3</v>
      </c>
      <c r="V208" s="83"/>
      <c r="W208" s="83"/>
      <c r="X208" s="83"/>
      <c r="Y208" s="83">
        <v>4</v>
      </c>
      <c r="Z208" s="83"/>
      <c r="AA208" s="83"/>
      <c r="AB208" s="83"/>
      <c r="AC208" s="83">
        <v>5</v>
      </c>
      <c r="AD208" s="83"/>
      <c r="AE208" s="83"/>
      <c r="AF208" s="83"/>
      <c r="AG208" s="83">
        <v>6</v>
      </c>
      <c r="AH208" s="83"/>
      <c r="AI208" s="83"/>
      <c r="AJ208" s="83"/>
      <c r="AK208" s="83">
        <v>7</v>
      </c>
      <c r="AL208" s="83"/>
      <c r="AM208" s="83"/>
      <c r="AN208" s="83"/>
      <c r="AO208" s="83">
        <v>8</v>
      </c>
      <c r="AP208" s="83"/>
      <c r="AQ208" s="83"/>
      <c r="AR208" s="83"/>
      <c r="AS208" s="83">
        <v>9</v>
      </c>
      <c r="AT208" s="83"/>
      <c r="AU208" s="83"/>
      <c r="AV208" s="83"/>
      <c r="AW208" s="83">
        <v>10</v>
      </c>
      <c r="AX208" s="83"/>
      <c r="AY208" s="83"/>
      <c r="AZ208" s="83"/>
      <c r="BA208" s="83">
        <v>11</v>
      </c>
      <c r="BB208" s="83"/>
      <c r="BC208" s="83"/>
      <c r="BD208" s="83"/>
      <c r="BE208" s="83">
        <v>12</v>
      </c>
      <c r="BF208" s="83"/>
      <c r="BG208" s="83"/>
      <c r="BH208" s="83"/>
      <c r="BI208" s="83">
        <v>13</v>
      </c>
      <c r="BJ208" s="83"/>
      <c r="BK208" s="83"/>
      <c r="BL208" s="83"/>
      <c r="BM208" s="83">
        <v>14</v>
      </c>
      <c r="BN208" s="83"/>
      <c r="BO208" s="83"/>
      <c r="BP208" s="83"/>
      <c r="BQ208" s="83">
        <v>15</v>
      </c>
      <c r="BR208" s="83"/>
      <c r="BS208" s="83"/>
      <c r="BT208" s="83"/>
      <c r="BU208" s="83">
        <v>16</v>
      </c>
      <c r="BV208" s="83"/>
      <c r="BW208" s="83"/>
      <c r="BX208" s="83"/>
      <c r="BY208" s="24"/>
    </row>
    <row r="209" spans="1:79" s="1" customFormat="1" hidden="1" x14ac:dyDescent="0.25">
      <c r="A209" s="89" t="s">
        <v>232</v>
      </c>
      <c r="B209" s="89"/>
      <c r="C209" s="89"/>
      <c r="D209" s="89" t="s">
        <v>233</v>
      </c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233" t="s">
        <v>234</v>
      </c>
      <c r="V209" s="233"/>
      <c r="W209" s="233"/>
      <c r="X209" s="233"/>
      <c r="Y209" s="233" t="s">
        <v>235</v>
      </c>
      <c r="Z209" s="233"/>
      <c r="AA209" s="233"/>
      <c r="AB209" s="233"/>
      <c r="AC209" s="233" t="s">
        <v>236</v>
      </c>
      <c r="AD209" s="233"/>
      <c r="AE209" s="233"/>
      <c r="AF209" s="233"/>
      <c r="AG209" s="233" t="s">
        <v>237</v>
      </c>
      <c r="AH209" s="233"/>
      <c r="AI209" s="233"/>
      <c r="AJ209" s="233"/>
      <c r="AK209" s="233" t="s">
        <v>238</v>
      </c>
      <c r="AL209" s="233"/>
      <c r="AM209" s="233"/>
      <c r="AN209" s="233"/>
      <c r="AO209" s="233" t="s">
        <v>239</v>
      </c>
      <c r="AP209" s="233"/>
      <c r="AQ209" s="233"/>
      <c r="AR209" s="233"/>
      <c r="AS209" s="233" t="s">
        <v>240</v>
      </c>
      <c r="AT209" s="233"/>
      <c r="AU209" s="233"/>
      <c r="AV209" s="233"/>
      <c r="AW209" s="233" t="s">
        <v>241</v>
      </c>
      <c r="AX209" s="233"/>
      <c r="AY209" s="233"/>
      <c r="AZ209" s="233"/>
      <c r="BA209" s="233" t="s">
        <v>242</v>
      </c>
      <c r="BB209" s="233"/>
      <c r="BC209" s="233"/>
      <c r="BD209" s="233"/>
      <c r="BE209" s="233" t="s">
        <v>243</v>
      </c>
      <c r="BF209" s="233"/>
      <c r="BG209" s="233"/>
      <c r="BH209" s="233"/>
      <c r="BI209" s="233" t="s">
        <v>244</v>
      </c>
      <c r="BJ209" s="233"/>
      <c r="BK209" s="233"/>
      <c r="BL209" s="233"/>
      <c r="BM209" s="233" t="s">
        <v>245</v>
      </c>
      <c r="BN209" s="233"/>
      <c r="BO209" s="233"/>
      <c r="BP209" s="233"/>
      <c r="BQ209" s="233" t="s">
        <v>246</v>
      </c>
      <c r="BR209" s="233"/>
      <c r="BS209" s="233"/>
      <c r="BT209" s="233"/>
      <c r="BU209" s="233" t="s">
        <v>247</v>
      </c>
      <c r="BV209" s="233"/>
      <c r="BW209" s="233"/>
      <c r="BX209" s="233"/>
      <c r="BY209" s="24"/>
      <c r="CA209" s="1" t="s">
        <v>17</v>
      </c>
    </row>
    <row r="210" spans="1:79" s="281" customFormat="1" ht="15" customHeight="1" x14ac:dyDescent="0.25">
      <c r="A210" s="304">
        <v>1</v>
      </c>
      <c r="B210" s="304"/>
      <c r="C210" s="304"/>
      <c r="D210" s="305" t="s">
        <v>473</v>
      </c>
      <c r="E210" s="279"/>
      <c r="F210" s="279"/>
      <c r="G210" s="279"/>
      <c r="H210" s="279"/>
      <c r="I210" s="279"/>
      <c r="J210" s="279"/>
      <c r="K210" s="279"/>
      <c r="L210" s="279"/>
      <c r="M210" s="279"/>
      <c r="N210" s="279"/>
      <c r="O210" s="279"/>
      <c r="P210" s="279"/>
      <c r="Q210" s="279"/>
      <c r="R210" s="279"/>
      <c r="S210" s="279"/>
      <c r="T210" s="280"/>
      <c r="U210" s="298" t="s">
        <v>450</v>
      </c>
      <c r="V210" s="298"/>
      <c r="W210" s="298"/>
      <c r="X210" s="298"/>
      <c r="Y210" s="298" t="s">
        <v>450</v>
      </c>
      <c r="Z210" s="298"/>
      <c r="AA210" s="298"/>
      <c r="AB210" s="298"/>
      <c r="AC210" s="298">
        <v>0</v>
      </c>
      <c r="AD210" s="298"/>
      <c r="AE210" s="298"/>
      <c r="AF210" s="298"/>
      <c r="AG210" s="298">
        <v>0</v>
      </c>
      <c r="AH210" s="298"/>
      <c r="AI210" s="298"/>
      <c r="AJ210" s="298"/>
      <c r="AK210" s="298">
        <v>67</v>
      </c>
      <c r="AL210" s="298"/>
      <c r="AM210" s="298"/>
      <c r="AN210" s="298"/>
      <c r="AO210" s="298" t="s">
        <v>474</v>
      </c>
      <c r="AP210" s="298"/>
      <c r="AQ210" s="298"/>
      <c r="AR210" s="298"/>
      <c r="AS210" s="298">
        <v>0</v>
      </c>
      <c r="AT210" s="298"/>
      <c r="AU210" s="298"/>
      <c r="AV210" s="298"/>
      <c r="AW210" s="298">
        <v>0</v>
      </c>
      <c r="AX210" s="298"/>
      <c r="AY210" s="298"/>
      <c r="AZ210" s="298"/>
      <c r="BA210" s="298">
        <v>67</v>
      </c>
      <c r="BB210" s="298"/>
      <c r="BC210" s="298"/>
      <c r="BD210" s="298"/>
      <c r="BE210" s="298">
        <v>0</v>
      </c>
      <c r="BF210" s="298"/>
      <c r="BG210" s="298"/>
      <c r="BH210" s="298"/>
      <c r="BI210" s="298">
        <v>67</v>
      </c>
      <c r="BJ210" s="298"/>
      <c r="BK210" s="298"/>
      <c r="BL210" s="298"/>
      <c r="BM210" s="298">
        <v>0</v>
      </c>
      <c r="BN210" s="298"/>
      <c r="BO210" s="298"/>
      <c r="BP210" s="298"/>
      <c r="BQ210" s="298">
        <v>67</v>
      </c>
      <c r="BR210" s="298"/>
      <c r="BS210" s="298"/>
      <c r="BT210" s="298"/>
      <c r="BU210" s="298">
        <v>0</v>
      </c>
      <c r="BV210" s="298"/>
      <c r="BW210" s="298"/>
      <c r="BX210" s="298"/>
      <c r="BY210" s="306"/>
      <c r="CA210" s="281" t="s">
        <v>295</v>
      </c>
    </row>
    <row r="211" spans="1:79" s="281" customFormat="1" ht="15" customHeight="1" x14ac:dyDescent="0.25">
      <c r="A211" s="304">
        <v>2</v>
      </c>
      <c r="B211" s="304"/>
      <c r="C211" s="304"/>
      <c r="D211" s="305" t="s">
        <v>475</v>
      </c>
      <c r="E211" s="279"/>
      <c r="F211" s="279"/>
      <c r="G211" s="279"/>
      <c r="H211" s="279"/>
      <c r="I211" s="279"/>
      <c r="J211" s="279"/>
      <c r="K211" s="279"/>
      <c r="L211" s="279"/>
      <c r="M211" s="279"/>
      <c r="N211" s="279"/>
      <c r="O211" s="279"/>
      <c r="P211" s="279"/>
      <c r="Q211" s="279"/>
      <c r="R211" s="279"/>
      <c r="S211" s="279"/>
      <c r="T211" s="280"/>
      <c r="U211" s="298" t="s">
        <v>476</v>
      </c>
      <c r="V211" s="298"/>
      <c r="W211" s="298"/>
      <c r="X211" s="298"/>
      <c r="Y211" s="298" t="s">
        <v>476</v>
      </c>
      <c r="Z211" s="298"/>
      <c r="AA211" s="298"/>
      <c r="AB211" s="298"/>
      <c r="AC211" s="298">
        <v>0</v>
      </c>
      <c r="AD211" s="298"/>
      <c r="AE211" s="298"/>
      <c r="AF211" s="298"/>
      <c r="AG211" s="298">
        <v>0</v>
      </c>
      <c r="AH211" s="298"/>
      <c r="AI211" s="298"/>
      <c r="AJ211" s="298"/>
      <c r="AK211" s="298" t="s">
        <v>477</v>
      </c>
      <c r="AL211" s="298"/>
      <c r="AM211" s="298"/>
      <c r="AN211" s="298"/>
      <c r="AO211" s="298" t="s">
        <v>478</v>
      </c>
      <c r="AP211" s="298"/>
      <c r="AQ211" s="298"/>
      <c r="AR211" s="298"/>
      <c r="AS211" s="298">
        <v>0</v>
      </c>
      <c r="AT211" s="298"/>
      <c r="AU211" s="298"/>
      <c r="AV211" s="298"/>
      <c r="AW211" s="298">
        <v>0</v>
      </c>
      <c r="AX211" s="298"/>
      <c r="AY211" s="298"/>
      <c r="AZ211" s="298"/>
      <c r="BA211" s="298" t="s">
        <v>477</v>
      </c>
      <c r="BB211" s="298"/>
      <c r="BC211" s="298"/>
      <c r="BD211" s="298"/>
      <c r="BE211" s="298">
        <v>0</v>
      </c>
      <c r="BF211" s="298"/>
      <c r="BG211" s="298"/>
      <c r="BH211" s="298"/>
      <c r="BI211" s="298" t="s">
        <v>477</v>
      </c>
      <c r="BJ211" s="298"/>
      <c r="BK211" s="298"/>
      <c r="BL211" s="298"/>
      <c r="BM211" s="298">
        <v>0</v>
      </c>
      <c r="BN211" s="298"/>
      <c r="BO211" s="298"/>
      <c r="BP211" s="298"/>
      <c r="BQ211" s="298" t="s">
        <v>477</v>
      </c>
      <c r="BR211" s="298"/>
      <c r="BS211" s="298"/>
      <c r="BT211" s="298"/>
      <c r="BU211" s="298">
        <v>0</v>
      </c>
      <c r="BV211" s="298"/>
      <c r="BW211" s="298"/>
      <c r="BX211" s="298"/>
      <c r="BY211" s="306"/>
    </row>
    <row r="212" spans="1:79" s="281" customFormat="1" ht="15" customHeight="1" x14ac:dyDescent="0.25">
      <c r="A212" s="304">
        <v>3</v>
      </c>
      <c r="B212" s="304"/>
      <c r="C212" s="304"/>
      <c r="D212" s="305" t="s">
        <v>479</v>
      </c>
      <c r="E212" s="279"/>
      <c r="F212" s="279"/>
      <c r="G212" s="279"/>
      <c r="H212" s="279"/>
      <c r="I212" s="279"/>
      <c r="J212" s="279"/>
      <c r="K212" s="279"/>
      <c r="L212" s="279"/>
      <c r="M212" s="279"/>
      <c r="N212" s="279"/>
      <c r="O212" s="279"/>
      <c r="P212" s="279"/>
      <c r="Q212" s="279"/>
      <c r="R212" s="279"/>
      <c r="S212" s="279"/>
      <c r="T212" s="280"/>
      <c r="U212" s="298" t="s">
        <v>447</v>
      </c>
      <c r="V212" s="298"/>
      <c r="W212" s="298"/>
      <c r="X212" s="298"/>
      <c r="Y212" s="298" t="s">
        <v>447</v>
      </c>
      <c r="Z212" s="298"/>
      <c r="AA212" s="298"/>
      <c r="AB212" s="298"/>
      <c r="AC212" s="298">
        <v>0</v>
      </c>
      <c r="AD212" s="298"/>
      <c r="AE212" s="298"/>
      <c r="AF212" s="298"/>
      <c r="AG212" s="298">
        <v>0</v>
      </c>
      <c r="AH212" s="298"/>
      <c r="AI212" s="298"/>
      <c r="AJ212" s="298"/>
      <c r="AK212" s="298" t="s">
        <v>448</v>
      </c>
      <c r="AL212" s="298"/>
      <c r="AM212" s="298"/>
      <c r="AN212" s="298"/>
      <c r="AO212" s="298" t="s">
        <v>480</v>
      </c>
      <c r="AP212" s="298"/>
      <c r="AQ212" s="298"/>
      <c r="AR212" s="298"/>
      <c r="AS212" s="298">
        <v>0</v>
      </c>
      <c r="AT212" s="298"/>
      <c r="AU212" s="298"/>
      <c r="AV212" s="298"/>
      <c r="AW212" s="298">
        <v>0</v>
      </c>
      <c r="AX212" s="298"/>
      <c r="AY212" s="298"/>
      <c r="AZ212" s="298"/>
      <c r="BA212" s="298" t="s">
        <v>448</v>
      </c>
      <c r="BB212" s="298"/>
      <c r="BC212" s="298"/>
      <c r="BD212" s="298"/>
      <c r="BE212" s="298">
        <v>0</v>
      </c>
      <c r="BF212" s="298"/>
      <c r="BG212" s="298"/>
      <c r="BH212" s="298"/>
      <c r="BI212" s="298" t="s">
        <v>448</v>
      </c>
      <c r="BJ212" s="298"/>
      <c r="BK212" s="298"/>
      <c r="BL212" s="298"/>
      <c r="BM212" s="298">
        <v>0</v>
      </c>
      <c r="BN212" s="298"/>
      <c r="BO212" s="298"/>
      <c r="BP212" s="298"/>
      <c r="BQ212" s="298" t="s">
        <v>448</v>
      </c>
      <c r="BR212" s="298"/>
      <c r="BS212" s="298"/>
      <c r="BT212" s="298"/>
      <c r="BU212" s="298">
        <v>0</v>
      </c>
      <c r="BV212" s="298"/>
      <c r="BW212" s="298"/>
      <c r="BX212" s="298"/>
      <c r="BY212" s="306"/>
    </row>
    <row r="213" spans="1:79" s="281" customFormat="1" ht="15" customHeight="1" x14ac:dyDescent="0.25">
      <c r="A213" s="304">
        <v>4</v>
      </c>
      <c r="B213" s="304"/>
      <c r="C213" s="304"/>
      <c r="D213" s="305" t="s">
        <v>481</v>
      </c>
      <c r="E213" s="279"/>
      <c r="F213" s="279"/>
      <c r="G213" s="279"/>
      <c r="H213" s="279"/>
      <c r="I213" s="279"/>
      <c r="J213" s="279"/>
      <c r="K213" s="279"/>
      <c r="L213" s="279"/>
      <c r="M213" s="279"/>
      <c r="N213" s="279"/>
      <c r="O213" s="279"/>
      <c r="P213" s="279"/>
      <c r="Q213" s="279"/>
      <c r="R213" s="279"/>
      <c r="S213" s="279"/>
      <c r="T213" s="280"/>
      <c r="U213" s="298">
        <v>67</v>
      </c>
      <c r="V213" s="298"/>
      <c r="W213" s="298"/>
      <c r="X213" s="298"/>
      <c r="Y213" s="298">
        <v>67</v>
      </c>
      <c r="Z213" s="298"/>
      <c r="AA213" s="298"/>
      <c r="AB213" s="298"/>
      <c r="AC213" s="298">
        <v>0</v>
      </c>
      <c r="AD213" s="298"/>
      <c r="AE213" s="298"/>
      <c r="AF213" s="298"/>
      <c r="AG213" s="298">
        <v>0</v>
      </c>
      <c r="AH213" s="298"/>
      <c r="AI213" s="298"/>
      <c r="AJ213" s="298"/>
      <c r="AK213" s="298" t="s">
        <v>482</v>
      </c>
      <c r="AL213" s="298"/>
      <c r="AM213" s="298"/>
      <c r="AN213" s="298"/>
      <c r="AO213" s="298" t="s">
        <v>483</v>
      </c>
      <c r="AP213" s="298"/>
      <c r="AQ213" s="298"/>
      <c r="AR213" s="298"/>
      <c r="AS213" s="298">
        <v>0</v>
      </c>
      <c r="AT213" s="298"/>
      <c r="AU213" s="298"/>
      <c r="AV213" s="298"/>
      <c r="AW213" s="298">
        <v>0</v>
      </c>
      <c r="AX213" s="298"/>
      <c r="AY213" s="298"/>
      <c r="AZ213" s="298"/>
      <c r="BA213" s="298" t="s">
        <v>482</v>
      </c>
      <c r="BB213" s="298"/>
      <c r="BC213" s="298"/>
      <c r="BD213" s="298"/>
      <c r="BE213" s="298">
        <v>0</v>
      </c>
      <c r="BF213" s="298"/>
      <c r="BG213" s="298"/>
      <c r="BH213" s="298"/>
      <c r="BI213" s="298" t="s">
        <v>482</v>
      </c>
      <c r="BJ213" s="298"/>
      <c r="BK213" s="298"/>
      <c r="BL213" s="298"/>
      <c r="BM213" s="298">
        <v>0</v>
      </c>
      <c r="BN213" s="298"/>
      <c r="BO213" s="298"/>
      <c r="BP213" s="298"/>
      <c r="BQ213" s="298" t="s">
        <v>482</v>
      </c>
      <c r="BR213" s="298"/>
      <c r="BS213" s="298"/>
      <c r="BT213" s="298"/>
      <c r="BU213" s="298">
        <v>0</v>
      </c>
      <c r="BV213" s="298"/>
      <c r="BW213" s="298"/>
      <c r="BX213" s="298"/>
      <c r="BY213" s="306"/>
    </row>
    <row r="214" spans="1:79" s="3" customFormat="1" ht="15" customHeight="1" x14ac:dyDescent="0.25">
      <c r="A214" s="230"/>
      <c r="B214" s="230"/>
      <c r="C214" s="230"/>
      <c r="D214" s="228" t="s">
        <v>248</v>
      </c>
      <c r="E214" s="228"/>
      <c r="F214" s="228"/>
      <c r="G214" s="228"/>
      <c r="H214" s="228"/>
      <c r="I214" s="228"/>
      <c r="J214" s="228"/>
      <c r="K214" s="228"/>
      <c r="L214" s="228"/>
      <c r="M214" s="228"/>
      <c r="N214" s="228"/>
      <c r="O214" s="228"/>
      <c r="P214" s="228"/>
      <c r="Q214" s="228"/>
      <c r="R214" s="228"/>
      <c r="S214" s="228"/>
      <c r="T214" s="228"/>
      <c r="U214" s="100" t="s">
        <v>484</v>
      </c>
      <c r="V214" s="100"/>
      <c r="W214" s="100"/>
      <c r="X214" s="100"/>
      <c r="Y214" s="100" t="s">
        <v>484</v>
      </c>
      <c r="Z214" s="100"/>
      <c r="AA214" s="100"/>
      <c r="AB214" s="100"/>
      <c r="AC214" s="100">
        <v>0</v>
      </c>
      <c r="AD214" s="100"/>
      <c r="AE214" s="100"/>
      <c r="AF214" s="100"/>
      <c r="AG214" s="100">
        <v>0</v>
      </c>
      <c r="AH214" s="100"/>
      <c r="AI214" s="100"/>
      <c r="AJ214" s="100"/>
      <c r="AK214" s="100" t="s">
        <v>485</v>
      </c>
      <c r="AL214" s="100"/>
      <c r="AM214" s="100"/>
      <c r="AN214" s="100"/>
      <c r="AO214" s="100" t="s">
        <v>486</v>
      </c>
      <c r="AP214" s="100"/>
      <c r="AQ214" s="100"/>
      <c r="AR214" s="100"/>
      <c r="AS214" s="100">
        <v>0</v>
      </c>
      <c r="AT214" s="100"/>
      <c r="AU214" s="100"/>
      <c r="AV214" s="100"/>
      <c r="AW214" s="100">
        <v>0</v>
      </c>
      <c r="AX214" s="100"/>
      <c r="AY214" s="100"/>
      <c r="AZ214" s="100"/>
      <c r="BA214" s="100" t="s">
        <v>485</v>
      </c>
      <c r="BB214" s="100"/>
      <c r="BC214" s="100"/>
      <c r="BD214" s="100"/>
      <c r="BE214" s="100">
        <v>0</v>
      </c>
      <c r="BF214" s="100"/>
      <c r="BG214" s="100"/>
      <c r="BH214" s="100"/>
      <c r="BI214" s="100" t="s">
        <v>485</v>
      </c>
      <c r="BJ214" s="100"/>
      <c r="BK214" s="100"/>
      <c r="BL214" s="100"/>
      <c r="BM214" s="100">
        <v>0</v>
      </c>
      <c r="BN214" s="100"/>
      <c r="BO214" s="100"/>
      <c r="BP214" s="100"/>
      <c r="BQ214" s="100" t="s">
        <v>485</v>
      </c>
      <c r="BR214" s="100"/>
      <c r="BS214" s="100"/>
      <c r="BT214" s="100"/>
      <c r="BU214" s="100">
        <v>0</v>
      </c>
      <c r="BV214" s="100"/>
      <c r="BW214" s="100"/>
      <c r="BX214" s="100"/>
      <c r="BY214" s="45"/>
    </row>
    <row r="215" spans="1:79" s="3" customFormat="1" ht="27" customHeight="1" x14ac:dyDescent="0.25">
      <c r="A215" s="229"/>
      <c r="B215" s="229"/>
      <c r="C215" s="229"/>
      <c r="D215" s="231" t="s">
        <v>249</v>
      </c>
      <c r="E215" s="231"/>
      <c r="F215" s="231"/>
      <c r="G215" s="231"/>
      <c r="H215" s="231"/>
      <c r="I215" s="231"/>
      <c r="J215" s="231"/>
      <c r="K215" s="231"/>
      <c r="L215" s="231"/>
      <c r="M215" s="231"/>
      <c r="N215" s="231"/>
      <c r="O215" s="231"/>
      <c r="P215" s="231"/>
      <c r="Q215" s="231"/>
      <c r="R215" s="231"/>
      <c r="S215" s="231"/>
      <c r="T215" s="231"/>
      <c r="U215" s="229" t="s">
        <v>250</v>
      </c>
      <c r="V215" s="229"/>
      <c r="W215" s="229"/>
      <c r="X215" s="229"/>
      <c r="Y215" s="229" t="s">
        <v>250</v>
      </c>
      <c r="Z215" s="229"/>
      <c r="AA215" s="229"/>
      <c r="AB215" s="229"/>
      <c r="AC215" s="103">
        <v>0</v>
      </c>
      <c r="AD215" s="103"/>
      <c r="AE215" s="103"/>
      <c r="AF215" s="103"/>
      <c r="AG215" s="103">
        <v>0</v>
      </c>
      <c r="AH215" s="103"/>
      <c r="AI215" s="103"/>
      <c r="AJ215" s="103"/>
      <c r="AK215" s="229" t="s">
        <v>250</v>
      </c>
      <c r="AL215" s="229"/>
      <c r="AM215" s="229"/>
      <c r="AN215" s="229"/>
      <c r="AO215" s="229" t="s">
        <v>250</v>
      </c>
      <c r="AP215" s="229"/>
      <c r="AQ215" s="229"/>
      <c r="AR215" s="229"/>
      <c r="AS215" s="103">
        <v>0</v>
      </c>
      <c r="AT215" s="103"/>
      <c r="AU215" s="103"/>
      <c r="AV215" s="103"/>
      <c r="AW215" s="103">
        <v>0</v>
      </c>
      <c r="AX215" s="103"/>
      <c r="AY215" s="103"/>
      <c r="AZ215" s="103"/>
      <c r="BA215" s="237" t="s">
        <v>250</v>
      </c>
      <c r="BB215" s="238"/>
      <c r="BC215" s="238"/>
      <c r="BD215" s="239"/>
      <c r="BE215" s="103">
        <v>0</v>
      </c>
      <c r="BF215" s="103"/>
      <c r="BG215" s="103"/>
      <c r="BH215" s="103"/>
      <c r="BI215" s="237" t="s">
        <v>250</v>
      </c>
      <c r="BJ215" s="238"/>
      <c r="BK215" s="238"/>
      <c r="BL215" s="239"/>
      <c r="BM215" s="103">
        <v>0</v>
      </c>
      <c r="BN215" s="103"/>
      <c r="BO215" s="103"/>
      <c r="BP215" s="103"/>
      <c r="BQ215" s="237" t="s">
        <v>250</v>
      </c>
      <c r="BR215" s="238"/>
      <c r="BS215" s="238"/>
      <c r="BT215" s="239"/>
      <c r="BU215" s="103">
        <v>0</v>
      </c>
      <c r="BV215" s="103"/>
      <c r="BW215" s="103"/>
      <c r="BX215" s="103"/>
      <c r="BY215" s="45"/>
    </row>
    <row r="216" spans="1:79" s="3" customFormat="1" ht="12.75" customHeight="1" x14ac:dyDescent="0.25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7"/>
      <c r="AK216" s="67"/>
      <c r="AL216" s="67"/>
      <c r="AM216" s="67"/>
      <c r="AN216" s="67"/>
      <c r="AO216" s="67"/>
      <c r="AP216" s="67"/>
      <c r="AQ216" s="67"/>
      <c r="AR216" s="67"/>
      <c r="AS216" s="67"/>
      <c r="AT216" s="67"/>
      <c r="AU216" s="67"/>
      <c r="AV216" s="67"/>
      <c r="AW216" s="67"/>
      <c r="AX216" s="67"/>
      <c r="AY216" s="67"/>
      <c r="AZ216" s="67"/>
      <c r="BA216" s="67"/>
      <c r="BB216" s="67"/>
      <c r="BC216" s="67"/>
      <c r="BD216" s="67"/>
      <c r="BE216" s="67"/>
      <c r="BF216" s="67"/>
      <c r="BG216" s="67"/>
      <c r="BH216" s="67"/>
      <c r="BI216" s="67"/>
      <c r="BJ216" s="67"/>
      <c r="BK216" s="67"/>
      <c r="BL216" s="67"/>
      <c r="BM216" s="45"/>
      <c r="BN216" s="45"/>
      <c r="BO216" s="45"/>
      <c r="BP216" s="45"/>
      <c r="BQ216" s="45"/>
      <c r="BR216" s="45"/>
      <c r="BS216" s="45"/>
      <c r="BT216" s="45"/>
      <c r="BU216" s="45"/>
      <c r="BV216" s="45"/>
      <c r="BW216" s="45"/>
      <c r="BX216" s="45"/>
      <c r="BY216" s="45"/>
    </row>
    <row r="217" spans="1:79" x14ac:dyDescent="0.25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</row>
    <row r="218" spans="1:79" ht="14.25" customHeight="1" x14ac:dyDescent="0.25">
      <c r="A218" s="86" t="s">
        <v>251</v>
      </c>
      <c r="B218" s="86"/>
      <c r="C218" s="86"/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86"/>
      <c r="U218" s="86"/>
      <c r="V218" s="86"/>
      <c r="W218" s="86"/>
      <c r="X218" s="86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86"/>
      <c r="AN218" s="86"/>
      <c r="AO218" s="86"/>
      <c r="AP218" s="86"/>
      <c r="AQ218" s="86"/>
      <c r="AR218" s="86"/>
      <c r="AS218" s="86"/>
      <c r="AT218" s="86"/>
      <c r="AU218" s="86"/>
      <c r="AV218" s="86"/>
      <c r="AW218" s="86"/>
      <c r="AX218" s="86"/>
      <c r="AY218" s="86"/>
      <c r="AZ218" s="86"/>
      <c r="BA218" s="86"/>
      <c r="BB218" s="86"/>
      <c r="BC218" s="86"/>
      <c r="BD218" s="86"/>
      <c r="BE218" s="86"/>
      <c r="BF218" s="86"/>
      <c r="BG218" s="86"/>
      <c r="BH218" s="86"/>
      <c r="BI218" s="86"/>
      <c r="BJ218" s="86"/>
      <c r="BK218" s="86"/>
      <c r="BL218" s="86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</row>
    <row r="219" spans="1:79" ht="14.25" customHeight="1" x14ac:dyDescent="0.25">
      <c r="A219" s="86" t="s">
        <v>419</v>
      </c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6"/>
      <c r="AN219" s="86"/>
      <c r="AO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86"/>
      <c r="BN219" s="86"/>
      <c r="BO219" s="86"/>
      <c r="BP219" s="86"/>
      <c r="BQ219" s="86"/>
      <c r="BR219" s="86"/>
      <c r="BS219" s="86"/>
      <c r="BT219" s="24"/>
      <c r="BU219" s="24"/>
      <c r="BV219" s="24"/>
      <c r="BW219" s="24"/>
      <c r="BX219" s="24"/>
      <c r="BY219" s="24"/>
    </row>
    <row r="220" spans="1:79" ht="15" customHeight="1" x14ac:dyDescent="0.25">
      <c r="A220" s="94" t="s">
        <v>336</v>
      </c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4"/>
      <c r="AV220" s="94"/>
      <c r="AW220" s="94"/>
      <c r="AX220" s="94"/>
      <c r="AY220" s="94"/>
      <c r="AZ220" s="94"/>
      <c r="BA220" s="94"/>
      <c r="BB220" s="94"/>
      <c r="BC220" s="94"/>
      <c r="BD220" s="94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24"/>
      <c r="BU220" s="24"/>
      <c r="BV220" s="24"/>
      <c r="BW220" s="24"/>
      <c r="BX220" s="24"/>
      <c r="BY220" s="24"/>
    </row>
    <row r="221" spans="1:79" ht="15" customHeight="1" x14ac:dyDescent="0.25">
      <c r="A221" s="82" t="s">
        <v>5</v>
      </c>
      <c r="B221" s="82"/>
      <c r="C221" s="82"/>
      <c r="D221" s="82"/>
      <c r="E221" s="82"/>
      <c r="F221" s="82"/>
      <c r="G221" s="82" t="s">
        <v>21</v>
      </c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 t="s">
        <v>252</v>
      </c>
      <c r="U221" s="82"/>
      <c r="V221" s="82"/>
      <c r="W221" s="82"/>
      <c r="X221" s="82"/>
      <c r="Y221" s="82"/>
      <c r="Z221" s="82"/>
      <c r="AA221" s="82" t="s">
        <v>409</v>
      </c>
      <c r="AB221" s="227"/>
      <c r="AC221" s="227"/>
      <c r="AD221" s="227"/>
      <c r="AE221" s="227"/>
      <c r="AF221" s="227"/>
      <c r="AG221" s="227"/>
      <c r="AH221" s="227"/>
      <c r="AI221" s="227"/>
      <c r="AJ221" s="227"/>
      <c r="AK221" s="227"/>
      <c r="AL221" s="227"/>
      <c r="AM221" s="227"/>
      <c r="AN221" s="227"/>
      <c r="AO221" s="227"/>
      <c r="AP221" s="82" t="s">
        <v>410</v>
      </c>
      <c r="AQ221" s="82"/>
      <c r="AR221" s="82"/>
      <c r="AS221" s="82"/>
      <c r="AT221" s="82"/>
      <c r="AU221" s="82"/>
      <c r="AV221" s="82"/>
      <c r="AW221" s="82"/>
      <c r="AX221" s="82"/>
      <c r="AY221" s="82"/>
      <c r="AZ221" s="82"/>
      <c r="BA221" s="82"/>
      <c r="BB221" s="82"/>
      <c r="BC221" s="82"/>
      <c r="BD221" s="82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24"/>
      <c r="BU221" s="24"/>
      <c r="BV221" s="24"/>
      <c r="BW221" s="24"/>
      <c r="BX221" s="24"/>
      <c r="BY221" s="24"/>
    </row>
    <row r="222" spans="1:79" ht="45" customHeight="1" x14ac:dyDescent="0.2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 t="s">
        <v>4</v>
      </c>
      <c r="AB222" s="82"/>
      <c r="AC222" s="82"/>
      <c r="AD222" s="82"/>
      <c r="AE222" s="82"/>
      <c r="AF222" s="82" t="s">
        <v>3</v>
      </c>
      <c r="AG222" s="82"/>
      <c r="AH222" s="82"/>
      <c r="AI222" s="82"/>
      <c r="AJ222" s="82"/>
      <c r="AK222" s="82" t="s">
        <v>420</v>
      </c>
      <c r="AL222" s="82"/>
      <c r="AM222" s="82"/>
      <c r="AN222" s="82"/>
      <c r="AO222" s="82"/>
      <c r="AP222" s="82" t="s">
        <v>4</v>
      </c>
      <c r="AQ222" s="82"/>
      <c r="AR222" s="82"/>
      <c r="AS222" s="82"/>
      <c r="AT222" s="82"/>
      <c r="AU222" s="82" t="s">
        <v>3</v>
      </c>
      <c r="AV222" s="82"/>
      <c r="AW222" s="82"/>
      <c r="AX222" s="82"/>
      <c r="AY222" s="82"/>
      <c r="AZ222" s="82" t="s">
        <v>421</v>
      </c>
      <c r="BA222" s="82"/>
      <c r="BB222" s="82"/>
      <c r="BC222" s="82"/>
      <c r="BD222" s="82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24"/>
      <c r="BU222" s="24"/>
      <c r="BV222" s="24"/>
      <c r="BW222" s="24"/>
      <c r="BX222" s="24"/>
      <c r="BY222" s="24"/>
    </row>
    <row r="223" spans="1:79" ht="15" customHeight="1" x14ac:dyDescent="0.25">
      <c r="A223" s="83">
        <v>1</v>
      </c>
      <c r="B223" s="83"/>
      <c r="C223" s="83"/>
      <c r="D223" s="83"/>
      <c r="E223" s="83"/>
      <c r="F223" s="83"/>
      <c r="G223" s="83">
        <v>2</v>
      </c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>
        <v>3</v>
      </c>
      <c r="U223" s="83"/>
      <c r="V223" s="83"/>
      <c r="W223" s="83"/>
      <c r="X223" s="83"/>
      <c r="Y223" s="83"/>
      <c r="Z223" s="83"/>
      <c r="AA223" s="83">
        <v>4</v>
      </c>
      <c r="AB223" s="83"/>
      <c r="AC223" s="83"/>
      <c r="AD223" s="83"/>
      <c r="AE223" s="83"/>
      <c r="AF223" s="83">
        <v>5</v>
      </c>
      <c r="AG223" s="83"/>
      <c r="AH223" s="83"/>
      <c r="AI223" s="83"/>
      <c r="AJ223" s="83"/>
      <c r="AK223" s="83">
        <v>6</v>
      </c>
      <c r="AL223" s="83"/>
      <c r="AM223" s="83"/>
      <c r="AN223" s="83"/>
      <c r="AO223" s="83"/>
      <c r="AP223" s="83">
        <v>7</v>
      </c>
      <c r="AQ223" s="83"/>
      <c r="AR223" s="83"/>
      <c r="AS223" s="83"/>
      <c r="AT223" s="83"/>
      <c r="AU223" s="83">
        <v>8</v>
      </c>
      <c r="AV223" s="83"/>
      <c r="AW223" s="83"/>
      <c r="AX223" s="83"/>
      <c r="AY223" s="83"/>
      <c r="AZ223" s="83">
        <v>9</v>
      </c>
      <c r="BA223" s="83"/>
      <c r="BB223" s="83"/>
      <c r="BC223" s="83"/>
      <c r="BD223" s="83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24"/>
      <c r="BU223" s="24"/>
      <c r="BV223" s="24"/>
      <c r="BW223" s="24"/>
      <c r="BX223" s="24"/>
      <c r="BY223" s="24"/>
    </row>
    <row r="224" spans="1:79" s="1" customFormat="1" ht="15" hidden="1" customHeight="1" x14ac:dyDescent="0.25">
      <c r="A224" s="89" t="s">
        <v>253</v>
      </c>
      <c r="B224" s="89"/>
      <c r="C224" s="89"/>
      <c r="D224" s="89"/>
      <c r="E224" s="89"/>
      <c r="F224" s="89"/>
      <c r="G224" s="226" t="s">
        <v>254</v>
      </c>
      <c r="H224" s="226"/>
      <c r="I224" s="226"/>
      <c r="J224" s="226"/>
      <c r="K224" s="226"/>
      <c r="L224" s="226"/>
      <c r="M224" s="226"/>
      <c r="N224" s="226"/>
      <c r="O224" s="226"/>
      <c r="P224" s="226"/>
      <c r="Q224" s="226"/>
      <c r="R224" s="226"/>
      <c r="S224" s="226"/>
      <c r="T224" s="226" t="s">
        <v>255</v>
      </c>
      <c r="U224" s="226"/>
      <c r="V224" s="226"/>
      <c r="W224" s="226"/>
      <c r="X224" s="226"/>
      <c r="Y224" s="226"/>
      <c r="Z224" s="226"/>
      <c r="AA224" s="216" t="s">
        <v>256</v>
      </c>
      <c r="AB224" s="216"/>
      <c r="AC224" s="216"/>
      <c r="AD224" s="216"/>
      <c r="AE224" s="216"/>
      <c r="AF224" s="216" t="s">
        <v>257</v>
      </c>
      <c r="AG224" s="216"/>
      <c r="AH224" s="216"/>
      <c r="AI224" s="216"/>
      <c r="AJ224" s="216"/>
      <c r="AK224" s="217" t="s">
        <v>258</v>
      </c>
      <c r="AL224" s="217"/>
      <c r="AM224" s="217"/>
      <c r="AN224" s="217"/>
      <c r="AO224" s="217"/>
      <c r="AP224" s="216" t="s">
        <v>259</v>
      </c>
      <c r="AQ224" s="216"/>
      <c r="AR224" s="216"/>
      <c r="AS224" s="216"/>
      <c r="AT224" s="216"/>
      <c r="AU224" s="216" t="s">
        <v>260</v>
      </c>
      <c r="AV224" s="216"/>
      <c r="AW224" s="216"/>
      <c r="AX224" s="216"/>
      <c r="AY224" s="216"/>
      <c r="AZ224" s="217" t="s">
        <v>261</v>
      </c>
      <c r="BA224" s="217"/>
      <c r="BB224" s="217"/>
      <c r="BC224" s="217"/>
      <c r="BD224" s="217"/>
      <c r="BE224" s="55"/>
      <c r="BF224" s="55"/>
      <c r="BG224" s="55"/>
      <c r="BH224" s="55"/>
      <c r="BI224" s="55"/>
      <c r="BJ224" s="55"/>
      <c r="BK224" s="55"/>
      <c r="BL224" s="55"/>
      <c r="BM224" s="55"/>
      <c r="BN224" s="55"/>
      <c r="BO224" s="56"/>
      <c r="BP224" s="56"/>
      <c r="BQ224" s="56"/>
      <c r="BR224" s="56"/>
      <c r="BS224" s="56"/>
      <c r="BT224" s="24"/>
      <c r="BU224" s="24"/>
      <c r="BV224" s="24"/>
      <c r="BW224" s="24"/>
      <c r="BX224" s="24"/>
      <c r="BY224" s="24"/>
      <c r="CA224" s="1" t="s">
        <v>13</v>
      </c>
    </row>
    <row r="225" spans="1:79" s="3" customFormat="1" ht="15" customHeight="1" x14ac:dyDescent="0.25">
      <c r="A225" s="89"/>
      <c r="B225" s="89"/>
      <c r="C225" s="89"/>
      <c r="D225" s="89"/>
      <c r="E225" s="89"/>
      <c r="F225" s="89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6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5"/>
      <c r="AL225" s="85"/>
      <c r="AM225" s="85"/>
      <c r="AN225" s="85"/>
      <c r="AO225" s="85"/>
      <c r="AP225" s="85"/>
      <c r="AQ225" s="85"/>
      <c r="AR225" s="85"/>
      <c r="AS225" s="85"/>
      <c r="AT225" s="85"/>
      <c r="AU225" s="85"/>
      <c r="AV225" s="85"/>
      <c r="AW225" s="85"/>
      <c r="AX225" s="85"/>
      <c r="AY225" s="85"/>
      <c r="AZ225" s="85"/>
      <c r="BA225" s="85"/>
      <c r="BB225" s="85"/>
      <c r="BC225" s="85"/>
      <c r="BD225" s="85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45"/>
      <c r="BU225" s="45"/>
      <c r="BV225" s="45"/>
      <c r="BW225" s="45"/>
      <c r="BX225" s="45"/>
      <c r="BY225" s="45"/>
      <c r="CA225" s="3" t="s">
        <v>296</v>
      </c>
    </row>
    <row r="226" spans="1:79" s="3" customFormat="1" ht="15" customHeight="1" x14ac:dyDescent="0.25">
      <c r="A226" s="95"/>
      <c r="B226" s="95"/>
      <c r="C226" s="95"/>
      <c r="D226" s="95"/>
      <c r="E226" s="95"/>
      <c r="F226" s="95"/>
      <c r="G226" s="96" t="s">
        <v>248</v>
      </c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7"/>
      <c r="U226" s="97"/>
      <c r="V226" s="97"/>
      <c r="W226" s="97"/>
      <c r="X226" s="97"/>
      <c r="Y226" s="97"/>
      <c r="Z226" s="97"/>
      <c r="AA226" s="84">
        <v>0</v>
      </c>
      <c r="AB226" s="84"/>
      <c r="AC226" s="84"/>
      <c r="AD226" s="84"/>
      <c r="AE226" s="84"/>
      <c r="AF226" s="84">
        <v>0</v>
      </c>
      <c r="AG226" s="84"/>
      <c r="AH226" s="84"/>
      <c r="AI226" s="84"/>
      <c r="AJ226" s="84"/>
      <c r="AK226" s="84">
        <v>0</v>
      </c>
      <c r="AL226" s="84"/>
      <c r="AM226" s="84"/>
      <c r="AN226" s="84"/>
      <c r="AO226" s="84"/>
      <c r="AP226" s="84">
        <v>0</v>
      </c>
      <c r="AQ226" s="84"/>
      <c r="AR226" s="84"/>
      <c r="AS226" s="84"/>
      <c r="AT226" s="84"/>
      <c r="AU226" s="84">
        <v>0</v>
      </c>
      <c r="AV226" s="84"/>
      <c r="AW226" s="84"/>
      <c r="AX226" s="84"/>
      <c r="AY226" s="84"/>
      <c r="AZ226" s="84">
        <v>0</v>
      </c>
      <c r="BA226" s="84"/>
      <c r="BB226" s="84"/>
      <c r="BC226" s="84"/>
      <c r="BD226" s="84"/>
      <c r="BE226" s="69"/>
      <c r="BF226" s="69"/>
      <c r="BG226" s="69"/>
      <c r="BH226" s="69"/>
      <c r="BI226" s="69"/>
      <c r="BJ226" s="69"/>
      <c r="BK226" s="69"/>
      <c r="BL226" s="69"/>
      <c r="BM226" s="70"/>
      <c r="BN226" s="45"/>
      <c r="BO226" s="45"/>
      <c r="BP226" s="45"/>
      <c r="BQ226" s="45"/>
      <c r="BR226" s="45"/>
      <c r="BS226" s="45"/>
      <c r="BT226" s="45"/>
      <c r="BU226" s="45"/>
      <c r="BV226" s="45"/>
      <c r="BW226" s="45"/>
      <c r="BX226" s="45"/>
      <c r="BY226" s="45"/>
    </row>
    <row r="227" spans="1:79" x14ac:dyDescent="0.25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</row>
    <row r="228" spans="1:79" ht="13.5" customHeight="1" x14ac:dyDescent="0.25">
      <c r="A228" s="86" t="s">
        <v>422</v>
      </c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  <c r="AA228" s="86"/>
      <c r="AB228" s="86"/>
      <c r="AC228" s="86"/>
      <c r="AD228" s="86"/>
      <c r="AE228" s="86"/>
      <c r="AF228" s="86"/>
      <c r="AG228" s="86"/>
      <c r="AH228" s="86"/>
      <c r="AI228" s="86"/>
      <c r="AJ228" s="86"/>
      <c r="AK228" s="86"/>
      <c r="AL228" s="86"/>
      <c r="AM228" s="86"/>
      <c r="AN228" s="86"/>
      <c r="AO228" s="86"/>
      <c r="AP228" s="86"/>
      <c r="AQ228" s="86"/>
      <c r="AR228" s="86"/>
      <c r="AS228" s="86"/>
      <c r="AT228" s="86"/>
      <c r="AU228" s="86"/>
      <c r="AV228" s="86"/>
      <c r="AW228" s="86"/>
      <c r="AX228" s="86"/>
      <c r="AY228" s="86"/>
      <c r="AZ228" s="86"/>
      <c r="BA228" s="86"/>
      <c r="BB228" s="86"/>
      <c r="BC228" s="86"/>
      <c r="BD228" s="86"/>
      <c r="BE228" s="86"/>
      <c r="BF228" s="86"/>
      <c r="BG228" s="86"/>
      <c r="BH228" s="86"/>
      <c r="BI228" s="86"/>
      <c r="BJ228" s="86"/>
      <c r="BK228" s="86"/>
      <c r="BL228" s="86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</row>
    <row r="229" spans="1:79" ht="15" customHeight="1" x14ac:dyDescent="0.25">
      <c r="A229" s="94" t="s">
        <v>336</v>
      </c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94"/>
      <c r="AC229" s="94"/>
      <c r="AD229" s="94"/>
      <c r="AE229" s="94"/>
      <c r="AF229" s="94"/>
      <c r="AG229" s="94"/>
      <c r="AH229" s="94"/>
      <c r="AI229" s="94"/>
      <c r="AJ229" s="94"/>
      <c r="AK229" s="94"/>
      <c r="AL229" s="94"/>
      <c r="AM229" s="94"/>
      <c r="AN229" s="94"/>
      <c r="AO229" s="94"/>
      <c r="AP229" s="94"/>
      <c r="AQ229" s="94"/>
      <c r="AR229" s="94"/>
      <c r="AS229" s="94"/>
      <c r="AT229" s="94"/>
      <c r="AU229" s="94"/>
      <c r="AV229" s="94"/>
      <c r="AW229" s="94"/>
      <c r="AX229" s="94"/>
      <c r="AY229" s="94"/>
      <c r="AZ229" s="94"/>
      <c r="BA229" s="94"/>
      <c r="BB229" s="94"/>
      <c r="BC229" s="94"/>
      <c r="BD229" s="94"/>
      <c r="BE229" s="94"/>
      <c r="BF229" s="94"/>
      <c r="BG229" s="94"/>
      <c r="BH229" s="94"/>
      <c r="BI229" s="94"/>
      <c r="BJ229" s="94"/>
      <c r="BK229" s="94"/>
      <c r="BL229" s="94"/>
      <c r="BM229" s="94"/>
      <c r="BN229" s="94"/>
      <c r="BO229" s="94"/>
      <c r="BP229" s="94"/>
      <c r="BQ229" s="94"/>
      <c r="BR229" s="94"/>
      <c r="BS229" s="94"/>
      <c r="BT229" s="24"/>
      <c r="BU229" s="24"/>
      <c r="BV229" s="24"/>
      <c r="BW229" s="24"/>
      <c r="BX229" s="24"/>
      <c r="BY229" s="24"/>
    </row>
    <row r="230" spans="1:79" ht="15" customHeight="1" x14ac:dyDescent="0.25">
      <c r="A230" s="82" t="s">
        <v>5</v>
      </c>
      <c r="B230" s="82"/>
      <c r="C230" s="82"/>
      <c r="D230" s="82"/>
      <c r="E230" s="82"/>
      <c r="F230" s="82"/>
      <c r="G230" s="82" t="s">
        <v>21</v>
      </c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 t="s">
        <v>252</v>
      </c>
      <c r="U230" s="82"/>
      <c r="V230" s="82"/>
      <c r="W230" s="82"/>
      <c r="X230" s="82"/>
      <c r="Y230" s="82"/>
      <c r="Z230" s="82"/>
      <c r="AA230" s="82" t="s">
        <v>414</v>
      </c>
      <c r="AB230" s="227"/>
      <c r="AC230" s="227"/>
      <c r="AD230" s="227"/>
      <c r="AE230" s="227"/>
      <c r="AF230" s="227"/>
      <c r="AG230" s="227"/>
      <c r="AH230" s="227"/>
      <c r="AI230" s="227"/>
      <c r="AJ230" s="227"/>
      <c r="AK230" s="227"/>
      <c r="AL230" s="227"/>
      <c r="AM230" s="227"/>
      <c r="AN230" s="227"/>
      <c r="AO230" s="227"/>
      <c r="AP230" s="82" t="s">
        <v>415</v>
      </c>
      <c r="AQ230" s="82"/>
      <c r="AR230" s="82"/>
      <c r="AS230" s="82"/>
      <c r="AT230" s="82"/>
      <c r="AU230" s="82"/>
      <c r="AV230" s="82"/>
      <c r="AW230" s="82"/>
      <c r="AX230" s="82"/>
      <c r="AY230" s="82"/>
      <c r="AZ230" s="82"/>
      <c r="BA230" s="82"/>
      <c r="BB230" s="82"/>
      <c r="BC230" s="82"/>
      <c r="BD230" s="82"/>
      <c r="BE230" s="82" t="s">
        <v>416</v>
      </c>
      <c r="BF230" s="82"/>
      <c r="BG230" s="82"/>
      <c r="BH230" s="82"/>
      <c r="BI230" s="82"/>
      <c r="BJ230" s="82"/>
      <c r="BK230" s="82"/>
      <c r="BL230" s="82"/>
      <c r="BM230" s="82"/>
      <c r="BN230" s="82"/>
      <c r="BO230" s="82"/>
      <c r="BP230" s="82"/>
      <c r="BQ230" s="82"/>
      <c r="BR230" s="82"/>
      <c r="BS230" s="82"/>
      <c r="BT230" s="24"/>
      <c r="BU230" s="24"/>
      <c r="BV230" s="24"/>
      <c r="BW230" s="24"/>
      <c r="BX230" s="24"/>
      <c r="BY230" s="24"/>
    </row>
    <row r="231" spans="1:79" ht="42.75" customHeight="1" x14ac:dyDescent="0.2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 t="s">
        <v>4</v>
      </c>
      <c r="AB231" s="82"/>
      <c r="AC231" s="82"/>
      <c r="AD231" s="82"/>
      <c r="AE231" s="82"/>
      <c r="AF231" s="82" t="s">
        <v>3</v>
      </c>
      <c r="AG231" s="82"/>
      <c r="AH231" s="82"/>
      <c r="AI231" s="82"/>
      <c r="AJ231" s="82"/>
      <c r="AK231" s="82" t="s">
        <v>420</v>
      </c>
      <c r="AL231" s="82"/>
      <c r="AM231" s="82"/>
      <c r="AN231" s="82"/>
      <c r="AO231" s="82"/>
      <c r="AP231" s="82" t="s">
        <v>4</v>
      </c>
      <c r="AQ231" s="82"/>
      <c r="AR231" s="82"/>
      <c r="AS231" s="82"/>
      <c r="AT231" s="82"/>
      <c r="AU231" s="82" t="s">
        <v>3</v>
      </c>
      <c r="AV231" s="82"/>
      <c r="AW231" s="82"/>
      <c r="AX231" s="82"/>
      <c r="AY231" s="82"/>
      <c r="AZ231" s="82" t="s">
        <v>421</v>
      </c>
      <c r="BA231" s="82"/>
      <c r="BB231" s="82"/>
      <c r="BC231" s="82"/>
      <c r="BD231" s="82"/>
      <c r="BE231" s="82" t="s">
        <v>4</v>
      </c>
      <c r="BF231" s="82"/>
      <c r="BG231" s="82"/>
      <c r="BH231" s="82"/>
      <c r="BI231" s="82"/>
      <c r="BJ231" s="82" t="s">
        <v>3</v>
      </c>
      <c r="BK231" s="82"/>
      <c r="BL231" s="82"/>
      <c r="BM231" s="82"/>
      <c r="BN231" s="82"/>
      <c r="BO231" s="82" t="s">
        <v>423</v>
      </c>
      <c r="BP231" s="82"/>
      <c r="BQ231" s="82"/>
      <c r="BR231" s="82"/>
      <c r="BS231" s="82"/>
      <c r="BT231" s="24"/>
      <c r="BU231" s="24"/>
      <c r="BV231" s="24"/>
      <c r="BW231" s="24"/>
      <c r="BX231" s="24"/>
      <c r="BY231" s="24"/>
    </row>
    <row r="232" spans="1:79" ht="15" customHeight="1" x14ac:dyDescent="0.25">
      <c r="A232" s="83">
        <v>1</v>
      </c>
      <c r="B232" s="83"/>
      <c r="C232" s="83"/>
      <c r="D232" s="83"/>
      <c r="E232" s="83"/>
      <c r="F232" s="83"/>
      <c r="G232" s="83">
        <v>2</v>
      </c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>
        <v>3</v>
      </c>
      <c r="U232" s="83"/>
      <c r="V232" s="83"/>
      <c r="W232" s="83"/>
      <c r="X232" s="83"/>
      <c r="Y232" s="83"/>
      <c r="Z232" s="83"/>
      <c r="AA232" s="83">
        <v>4</v>
      </c>
      <c r="AB232" s="83"/>
      <c r="AC232" s="83"/>
      <c r="AD232" s="83"/>
      <c r="AE232" s="83"/>
      <c r="AF232" s="83">
        <v>5</v>
      </c>
      <c r="AG232" s="83"/>
      <c r="AH232" s="83"/>
      <c r="AI232" s="83"/>
      <c r="AJ232" s="83"/>
      <c r="AK232" s="83">
        <v>6</v>
      </c>
      <c r="AL232" s="83"/>
      <c r="AM232" s="83"/>
      <c r="AN232" s="83"/>
      <c r="AO232" s="83"/>
      <c r="AP232" s="83">
        <v>7</v>
      </c>
      <c r="AQ232" s="83"/>
      <c r="AR232" s="83"/>
      <c r="AS232" s="83"/>
      <c r="AT232" s="83"/>
      <c r="AU232" s="83">
        <v>8</v>
      </c>
      <c r="AV232" s="83"/>
      <c r="AW232" s="83"/>
      <c r="AX232" s="83"/>
      <c r="AY232" s="83"/>
      <c r="AZ232" s="83">
        <v>9</v>
      </c>
      <c r="BA232" s="83"/>
      <c r="BB232" s="83"/>
      <c r="BC232" s="83"/>
      <c r="BD232" s="83"/>
      <c r="BE232" s="83">
        <v>10</v>
      </c>
      <c r="BF232" s="83"/>
      <c r="BG232" s="83"/>
      <c r="BH232" s="83"/>
      <c r="BI232" s="83"/>
      <c r="BJ232" s="83">
        <v>11</v>
      </c>
      <c r="BK232" s="83"/>
      <c r="BL232" s="83"/>
      <c r="BM232" s="83"/>
      <c r="BN232" s="83"/>
      <c r="BO232" s="83">
        <v>12</v>
      </c>
      <c r="BP232" s="83"/>
      <c r="BQ232" s="83"/>
      <c r="BR232" s="83"/>
      <c r="BS232" s="83"/>
      <c r="BT232" s="24"/>
      <c r="BU232" s="24"/>
      <c r="BV232" s="24"/>
      <c r="BW232" s="24"/>
      <c r="BX232" s="24"/>
      <c r="BY232" s="24"/>
    </row>
    <row r="233" spans="1:79" s="1" customFormat="1" ht="15" hidden="1" customHeight="1" x14ac:dyDescent="0.25">
      <c r="A233" s="89" t="s">
        <v>262</v>
      </c>
      <c r="B233" s="89"/>
      <c r="C233" s="89"/>
      <c r="D233" s="89"/>
      <c r="E233" s="89"/>
      <c r="F233" s="89"/>
      <c r="G233" s="226" t="s">
        <v>263</v>
      </c>
      <c r="H233" s="226"/>
      <c r="I233" s="226"/>
      <c r="J233" s="226"/>
      <c r="K233" s="226"/>
      <c r="L233" s="226"/>
      <c r="M233" s="226"/>
      <c r="N233" s="226"/>
      <c r="O233" s="226"/>
      <c r="P233" s="226"/>
      <c r="Q233" s="226"/>
      <c r="R233" s="226"/>
      <c r="S233" s="226"/>
      <c r="T233" s="226" t="s">
        <v>264</v>
      </c>
      <c r="U233" s="226"/>
      <c r="V233" s="226"/>
      <c r="W233" s="226"/>
      <c r="X233" s="226"/>
      <c r="Y233" s="226"/>
      <c r="Z233" s="226"/>
      <c r="AA233" s="216" t="s">
        <v>265</v>
      </c>
      <c r="AB233" s="216"/>
      <c r="AC233" s="216"/>
      <c r="AD233" s="216"/>
      <c r="AE233" s="216"/>
      <c r="AF233" s="216" t="s">
        <v>266</v>
      </c>
      <c r="AG233" s="216"/>
      <c r="AH233" s="216"/>
      <c r="AI233" s="216"/>
      <c r="AJ233" s="216"/>
      <c r="AK233" s="217" t="s">
        <v>267</v>
      </c>
      <c r="AL233" s="217"/>
      <c r="AM233" s="217"/>
      <c r="AN233" s="217"/>
      <c r="AO233" s="217"/>
      <c r="AP233" s="216" t="s">
        <v>268</v>
      </c>
      <c r="AQ233" s="216"/>
      <c r="AR233" s="216"/>
      <c r="AS233" s="216"/>
      <c r="AT233" s="216"/>
      <c r="AU233" s="216" t="s">
        <v>269</v>
      </c>
      <c r="AV233" s="216"/>
      <c r="AW233" s="216"/>
      <c r="AX233" s="216"/>
      <c r="AY233" s="216"/>
      <c r="AZ233" s="217" t="s">
        <v>270</v>
      </c>
      <c r="BA233" s="217"/>
      <c r="BB233" s="217"/>
      <c r="BC233" s="217"/>
      <c r="BD233" s="217"/>
      <c r="BE233" s="216" t="s">
        <v>271</v>
      </c>
      <c r="BF233" s="216"/>
      <c r="BG233" s="216"/>
      <c r="BH233" s="216"/>
      <c r="BI233" s="216"/>
      <c r="BJ233" s="216" t="s">
        <v>272</v>
      </c>
      <c r="BK233" s="216"/>
      <c r="BL233" s="216"/>
      <c r="BM233" s="216"/>
      <c r="BN233" s="216"/>
      <c r="BO233" s="217" t="s">
        <v>273</v>
      </c>
      <c r="BP233" s="217"/>
      <c r="BQ233" s="217"/>
      <c r="BR233" s="217"/>
      <c r="BS233" s="217"/>
      <c r="BT233" s="24"/>
      <c r="BU233" s="24"/>
      <c r="BV233" s="24"/>
      <c r="BW233" s="24"/>
      <c r="BX233" s="24"/>
      <c r="BY233" s="24"/>
      <c r="CA233" s="1" t="s">
        <v>13</v>
      </c>
    </row>
    <row r="234" spans="1:79" s="3" customFormat="1" x14ac:dyDescent="0.25">
      <c r="A234" s="89"/>
      <c r="B234" s="89"/>
      <c r="C234" s="89"/>
      <c r="D234" s="89"/>
      <c r="E234" s="89"/>
      <c r="F234" s="89"/>
      <c r="G234" s="226"/>
      <c r="H234" s="226"/>
      <c r="I234" s="226"/>
      <c r="J234" s="226"/>
      <c r="K234" s="226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6"/>
      <c r="AA234" s="85"/>
      <c r="AB234" s="85"/>
      <c r="AC234" s="85"/>
      <c r="AD234" s="85"/>
      <c r="AE234" s="85"/>
      <c r="AF234" s="85"/>
      <c r="AG234" s="85"/>
      <c r="AH234" s="85"/>
      <c r="AI234" s="85"/>
      <c r="AJ234" s="85"/>
      <c r="AK234" s="84"/>
      <c r="AL234" s="84"/>
      <c r="AM234" s="84"/>
      <c r="AN234" s="84"/>
      <c r="AO234" s="84"/>
      <c r="AP234" s="85"/>
      <c r="AQ234" s="85"/>
      <c r="AR234" s="85"/>
      <c r="AS234" s="85"/>
      <c r="AT234" s="85"/>
      <c r="AU234" s="85"/>
      <c r="AV234" s="85"/>
      <c r="AW234" s="85"/>
      <c r="AX234" s="85"/>
      <c r="AY234" s="85"/>
      <c r="AZ234" s="84"/>
      <c r="BA234" s="84"/>
      <c r="BB234" s="84"/>
      <c r="BC234" s="84"/>
      <c r="BD234" s="84"/>
      <c r="BE234" s="85"/>
      <c r="BF234" s="85"/>
      <c r="BG234" s="85"/>
      <c r="BH234" s="85"/>
      <c r="BI234" s="85"/>
      <c r="BJ234" s="85"/>
      <c r="BK234" s="85"/>
      <c r="BL234" s="85"/>
      <c r="BM234" s="85"/>
      <c r="BN234" s="85"/>
      <c r="BO234" s="84"/>
      <c r="BP234" s="84"/>
      <c r="BQ234" s="84"/>
      <c r="BR234" s="84"/>
      <c r="BS234" s="84"/>
      <c r="BT234" s="45"/>
      <c r="BU234" s="45"/>
      <c r="BV234" s="45"/>
      <c r="BW234" s="45"/>
      <c r="BX234" s="45"/>
      <c r="BY234" s="45"/>
      <c r="CA234" s="3" t="s">
        <v>297</v>
      </c>
    </row>
    <row r="235" spans="1:79" s="3" customFormat="1" ht="15" customHeight="1" x14ac:dyDescent="0.25">
      <c r="A235" s="95"/>
      <c r="B235" s="95"/>
      <c r="C235" s="95"/>
      <c r="D235" s="95"/>
      <c r="E235" s="95"/>
      <c r="F235" s="95"/>
      <c r="G235" s="96" t="s">
        <v>248</v>
      </c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7"/>
      <c r="U235" s="97"/>
      <c r="V235" s="97"/>
      <c r="W235" s="97"/>
      <c r="X235" s="97"/>
      <c r="Y235" s="97"/>
      <c r="Z235" s="97"/>
      <c r="AA235" s="84">
        <v>0</v>
      </c>
      <c r="AB235" s="84"/>
      <c r="AC235" s="84"/>
      <c r="AD235" s="84"/>
      <c r="AE235" s="84"/>
      <c r="AF235" s="84">
        <v>0</v>
      </c>
      <c r="AG235" s="84"/>
      <c r="AH235" s="84"/>
      <c r="AI235" s="84"/>
      <c r="AJ235" s="84"/>
      <c r="AK235" s="84">
        <v>0</v>
      </c>
      <c r="AL235" s="84"/>
      <c r="AM235" s="84"/>
      <c r="AN235" s="84"/>
      <c r="AO235" s="84"/>
      <c r="AP235" s="84">
        <v>0</v>
      </c>
      <c r="AQ235" s="84"/>
      <c r="AR235" s="84"/>
      <c r="AS235" s="84"/>
      <c r="AT235" s="84"/>
      <c r="AU235" s="84">
        <v>0</v>
      </c>
      <c r="AV235" s="84"/>
      <c r="AW235" s="84"/>
      <c r="AX235" s="84"/>
      <c r="AY235" s="84"/>
      <c r="AZ235" s="84">
        <v>0</v>
      </c>
      <c r="BA235" s="84"/>
      <c r="BB235" s="84"/>
      <c r="BC235" s="84"/>
      <c r="BD235" s="84"/>
      <c r="BE235" s="84">
        <v>0</v>
      </c>
      <c r="BF235" s="84"/>
      <c r="BG235" s="84"/>
      <c r="BH235" s="84"/>
      <c r="BI235" s="84"/>
      <c r="BJ235" s="84">
        <v>0</v>
      </c>
      <c r="BK235" s="84"/>
      <c r="BL235" s="84"/>
      <c r="BM235" s="84"/>
      <c r="BN235" s="84"/>
      <c r="BO235" s="84">
        <v>0</v>
      </c>
      <c r="BP235" s="84"/>
      <c r="BQ235" s="84"/>
      <c r="BR235" s="84"/>
      <c r="BS235" s="84"/>
      <c r="BT235" s="45"/>
      <c r="BU235" s="45"/>
      <c r="BV235" s="45"/>
      <c r="BW235" s="45"/>
      <c r="BX235" s="45"/>
      <c r="BY235" s="45"/>
    </row>
    <row r="236" spans="1:79" x14ac:dyDescent="0.25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</row>
    <row r="237" spans="1:79" x14ac:dyDescent="0.25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</row>
    <row r="238" spans="1:79" ht="14.25" customHeight="1" x14ac:dyDescent="0.25">
      <c r="A238" s="86" t="s">
        <v>424</v>
      </c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  <c r="AD238" s="86"/>
      <c r="AE238" s="86"/>
      <c r="AF238" s="86"/>
      <c r="AG238" s="86"/>
      <c r="AH238" s="86"/>
      <c r="AI238" s="86"/>
      <c r="AJ238" s="86"/>
      <c r="AK238" s="86"/>
      <c r="AL238" s="86"/>
      <c r="AM238" s="86"/>
      <c r="AN238" s="86"/>
      <c r="AO238" s="86"/>
      <c r="AP238" s="86"/>
      <c r="AQ238" s="86"/>
      <c r="AR238" s="86"/>
      <c r="AS238" s="86"/>
      <c r="AT238" s="86"/>
      <c r="AU238" s="86"/>
      <c r="AV238" s="86"/>
      <c r="AW238" s="86"/>
      <c r="AX238" s="86"/>
      <c r="AY238" s="86"/>
      <c r="AZ238" s="86"/>
      <c r="BA238" s="86"/>
      <c r="BB238" s="86"/>
      <c r="BC238" s="86"/>
      <c r="BD238" s="86"/>
      <c r="BE238" s="86"/>
      <c r="BF238" s="86"/>
      <c r="BG238" s="86"/>
      <c r="BH238" s="86"/>
      <c r="BI238" s="86"/>
      <c r="BJ238" s="86"/>
      <c r="BK238" s="86"/>
      <c r="BL238" s="86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</row>
    <row r="239" spans="1:79" ht="15" customHeight="1" x14ac:dyDescent="0.25">
      <c r="A239" s="94" t="s">
        <v>336</v>
      </c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  <c r="AS239" s="94"/>
      <c r="AT239" s="94"/>
      <c r="AU239" s="94"/>
      <c r="AV239" s="94"/>
      <c r="AW239" s="94"/>
      <c r="AX239" s="94"/>
      <c r="AY239" s="94"/>
      <c r="AZ239" s="94"/>
      <c r="BA239" s="94"/>
      <c r="BB239" s="94"/>
      <c r="BC239" s="94"/>
      <c r="BD239" s="94"/>
      <c r="BE239" s="94"/>
      <c r="BF239" s="94"/>
      <c r="BG239" s="94"/>
      <c r="BH239" s="94"/>
      <c r="BI239" s="94"/>
      <c r="BJ239" s="94"/>
      <c r="BK239" s="94"/>
      <c r="BL239" s="94"/>
      <c r="BM239" s="94"/>
      <c r="BN239" s="94"/>
      <c r="BO239" s="94"/>
      <c r="BP239" s="94"/>
      <c r="BQ239" s="94"/>
      <c r="BR239" s="94"/>
      <c r="BS239" s="94"/>
      <c r="BT239" s="24"/>
      <c r="BU239" s="24"/>
      <c r="BV239" s="24"/>
      <c r="BW239" s="24"/>
      <c r="BX239" s="24"/>
      <c r="BY239" s="24"/>
    </row>
    <row r="240" spans="1:79" ht="30" customHeight="1" x14ac:dyDescent="0.25">
      <c r="A240" s="82" t="s">
        <v>5</v>
      </c>
      <c r="B240" s="82"/>
      <c r="C240" s="82"/>
      <c r="D240" s="82"/>
      <c r="E240" s="82"/>
      <c r="F240" s="82"/>
      <c r="G240" s="82" t="s">
        <v>308</v>
      </c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 t="s">
        <v>302</v>
      </c>
      <c r="W240" s="82"/>
      <c r="X240" s="82"/>
      <c r="Y240" s="82"/>
      <c r="Z240" s="82"/>
      <c r="AA240" s="82"/>
      <c r="AB240" s="82" t="s">
        <v>303</v>
      </c>
      <c r="AC240" s="82"/>
      <c r="AD240" s="82"/>
      <c r="AE240" s="82"/>
      <c r="AF240" s="82"/>
      <c r="AG240" s="82"/>
      <c r="AH240" s="82"/>
      <c r="AI240" s="82"/>
      <c r="AJ240" s="82" t="s">
        <v>304</v>
      </c>
      <c r="AK240" s="75"/>
      <c r="AL240" s="75"/>
      <c r="AM240" s="75"/>
      <c r="AN240" s="75"/>
      <c r="AO240" s="75"/>
      <c r="AP240" s="82" t="s">
        <v>309</v>
      </c>
      <c r="AQ240" s="75"/>
      <c r="AR240" s="75"/>
      <c r="AS240" s="75"/>
      <c r="AT240" s="75"/>
      <c r="AU240" s="75"/>
      <c r="AV240" s="75"/>
      <c r="AW240" s="75"/>
      <c r="AX240" s="75"/>
      <c r="AY240" s="75"/>
      <c r="AZ240" s="75"/>
      <c r="BA240" s="75"/>
      <c r="BB240" s="75"/>
      <c r="BC240" s="75"/>
      <c r="BD240" s="75"/>
      <c r="BE240" s="75"/>
      <c r="BF240" s="75"/>
      <c r="BG240" s="75"/>
      <c r="BH240" s="75"/>
      <c r="BI240" s="75"/>
      <c r="BJ240" s="75"/>
      <c r="BK240" s="75"/>
      <c r="BL240" s="75"/>
      <c r="BM240" s="75"/>
      <c r="BN240" s="75"/>
      <c r="BO240" s="75"/>
      <c r="BP240" s="75"/>
      <c r="BQ240" s="75"/>
      <c r="BR240" s="75"/>
      <c r="BS240" s="75"/>
      <c r="BT240" s="24"/>
      <c r="BU240" s="24"/>
      <c r="BV240" s="24"/>
      <c r="BW240" s="24"/>
      <c r="BX240" s="24"/>
      <c r="BY240" s="24"/>
    </row>
    <row r="241" spans="1:79" ht="81" customHeight="1" x14ac:dyDescent="0.25">
      <c r="A241" s="82"/>
      <c r="B241" s="82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  <c r="AB241" s="82"/>
      <c r="AC241" s="82"/>
      <c r="AD241" s="82"/>
      <c r="AE241" s="82"/>
      <c r="AF241" s="82"/>
      <c r="AG241" s="82"/>
      <c r="AH241" s="82"/>
      <c r="AI241" s="82"/>
      <c r="AJ241" s="75"/>
      <c r="AK241" s="75"/>
      <c r="AL241" s="75"/>
      <c r="AM241" s="75"/>
      <c r="AN241" s="75"/>
      <c r="AO241" s="75"/>
      <c r="AP241" s="82" t="s">
        <v>331</v>
      </c>
      <c r="AQ241" s="82"/>
      <c r="AR241" s="82"/>
      <c r="AS241" s="82"/>
      <c r="AT241" s="82"/>
      <c r="AU241" s="82"/>
      <c r="AV241" s="82" t="s">
        <v>332</v>
      </c>
      <c r="AW241" s="82"/>
      <c r="AX241" s="82"/>
      <c r="AY241" s="82"/>
      <c r="AZ241" s="82"/>
      <c r="BA241" s="82"/>
      <c r="BB241" s="82" t="s">
        <v>333</v>
      </c>
      <c r="BC241" s="82"/>
      <c r="BD241" s="82"/>
      <c r="BE241" s="82"/>
      <c r="BF241" s="82"/>
      <c r="BG241" s="82"/>
      <c r="BH241" s="82" t="s">
        <v>334</v>
      </c>
      <c r="BI241" s="82"/>
      <c r="BJ241" s="82"/>
      <c r="BK241" s="82"/>
      <c r="BL241" s="82"/>
      <c r="BM241" s="82"/>
      <c r="BN241" s="82" t="s">
        <v>335</v>
      </c>
      <c r="BO241" s="82"/>
      <c r="BP241" s="82"/>
      <c r="BQ241" s="82"/>
      <c r="BR241" s="82"/>
      <c r="BS241" s="82"/>
      <c r="BT241" s="24"/>
      <c r="BU241" s="24"/>
      <c r="BV241" s="24"/>
      <c r="BW241" s="24"/>
      <c r="BX241" s="24"/>
      <c r="BY241" s="24"/>
    </row>
    <row r="242" spans="1:79" ht="15" customHeight="1" x14ac:dyDescent="0.25">
      <c r="A242" s="83">
        <v>1</v>
      </c>
      <c r="B242" s="83"/>
      <c r="C242" s="83"/>
      <c r="D242" s="83"/>
      <c r="E242" s="83"/>
      <c r="F242" s="83"/>
      <c r="G242" s="83">
        <v>2</v>
      </c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>
        <v>3</v>
      </c>
      <c r="W242" s="83"/>
      <c r="X242" s="83"/>
      <c r="Y242" s="83"/>
      <c r="Z242" s="83"/>
      <c r="AA242" s="83"/>
      <c r="AB242" s="83">
        <v>4</v>
      </c>
      <c r="AC242" s="83"/>
      <c r="AD242" s="83"/>
      <c r="AE242" s="83"/>
      <c r="AF242" s="83"/>
      <c r="AG242" s="83"/>
      <c r="AH242" s="83"/>
      <c r="AI242" s="83"/>
      <c r="AJ242" s="83">
        <v>5</v>
      </c>
      <c r="AK242" s="83"/>
      <c r="AL242" s="83"/>
      <c r="AM242" s="83"/>
      <c r="AN242" s="83"/>
      <c r="AO242" s="83"/>
      <c r="AP242" s="83">
        <v>6</v>
      </c>
      <c r="AQ242" s="83"/>
      <c r="AR242" s="83"/>
      <c r="AS242" s="83"/>
      <c r="AT242" s="83"/>
      <c r="AU242" s="83"/>
      <c r="AV242" s="83">
        <v>7</v>
      </c>
      <c r="AW242" s="83"/>
      <c r="AX242" s="83"/>
      <c r="AY242" s="83"/>
      <c r="AZ242" s="83"/>
      <c r="BA242" s="83"/>
      <c r="BB242" s="83">
        <v>8</v>
      </c>
      <c r="BC242" s="83"/>
      <c r="BD242" s="83"/>
      <c r="BE242" s="83"/>
      <c r="BF242" s="83"/>
      <c r="BG242" s="83"/>
      <c r="BH242" s="83">
        <v>9</v>
      </c>
      <c r="BI242" s="83"/>
      <c r="BJ242" s="83"/>
      <c r="BK242" s="83"/>
      <c r="BL242" s="83"/>
      <c r="BM242" s="83"/>
      <c r="BN242" s="83">
        <v>10</v>
      </c>
      <c r="BO242" s="83"/>
      <c r="BP242" s="83"/>
      <c r="BQ242" s="83"/>
      <c r="BR242" s="83"/>
      <c r="BS242" s="83"/>
      <c r="BT242" s="24"/>
      <c r="BU242" s="24"/>
      <c r="BV242" s="24"/>
      <c r="BW242" s="24"/>
      <c r="BX242" s="24"/>
      <c r="BY242" s="24"/>
    </row>
    <row r="243" spans="1:79" s="1" customFormat="1" ht="12" hidden="1" customHeight="1" x14ac:dyDescent="0.25">
      <c r="A243" s="246" t="s">
        <v>274</v>
      </c>
      <c r="B243" s="247"/>
      <c r="C243" s="247"/>
      <c r="D243" s="247"/>
      <c r="E243" s="247"/>
      <c r="F243" s="248"/>
      <c r="G243" s="249" t="s">
        <v>275</v>
      </c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  <c r="R243" s="250"/>
      <c r="S243" s="250"/>
      <c r="T243" s="250"/>
      <c r="U243" s="251"/>
      <c r="V243" s="249" t="s">
        <v>305</v>
      </c>
      <c r="W243" s="76"/>
      <c r="X243" s="76"/>
      <c r="Y243" s="76"/>
      <c r="Z243" s="76"/>
      <c r="AA243" s="77"/>
      <c r="AB243" s="252" t="s">
        <v>306</v>
      </c>
      <c r="AC243" s="253"/>
      <c r="AD243" s="253"/>
      <c r="AE243" s="253"/>
      <c r="AF243" s="253"/>
      <c r="AG243" s="253"/>
      <c r="AH243" s="253"/>
      <c r="AI243" s="254"/>
      <c r="AJ243" s="252" t="s">
        <v>276</v>
      </c>
      <c r="AK243" s="253"/>
      <c r="AL243" s="253"/>
      <c r="AM243" s="253"/>
      <c r="AN243" s="253"/>
      <c r="AO243" s="254"/>
      <c r="AP243" s="252" t="s">
        <v>277</v>
      </c>
      <c r="AQ243" s="253"/>
      <c r="AR243" s="253"/>
      <c r="AS243" s="253"/>
      <c r="AT243" s="253"/>
      <c r="AU243" s="254"/>
      <c r="AV243" s="252" t="s">
        <v>278</v>
      </c>
      <c r="AW243" s="253"/>
      <c r="AX243" s="253"/>
      <c r="AY243" s="253"/>
      <c r="AZ243" s="253"/>
      <c r="BA243" s="254"/>
      <c r="BB243" s="252" t="s">
        <v>279</v>
      </c>
      <c r="BC243" s="253"/>
      <c r="BD243" s="253"/>
      <c r="BE243" s="253"/>
      <c r="BF243" s="253"/>
      <c r="BG243" s="254"/>
      <c r="BH243" s="252" t="s">
        <v>280</v>
      </c>
      <c r="BI243" s="253"/>
      <c r="BJ243" s="253"/>
      <c r="BK243" s="253"/>
      <c r="BL243" s="253"/>
      <c r="BM243" s="254"/>
      <c r="BN243" s="252" t="s">
        <v>281</v>
      </c>
      <c r="BO243" s="253"/>
      <c r="BP243" s="253"/>
      <c r="BQ243" s="253"/>
      <c r="BR243" s="253"/>
      <c r="BS243" s="254"/>
      <c r="BT243" s="24"/>
      <c r="BU243" s="24"/>
      <c r="BV243" s="24"/>
      <c r="BW243" s="24"/>
      <c r="BX243" s="24"/>
      <c r="BY243" s="24"/>
    </row>
    <row r="244" spans="1:79" s="3" customFormat="1" ht="12.75" customHeight="1" x14ac:dyDescent="0.25">
      <c r="A244" s="237"/>
      <c r="B244" s="238"/>
      <c r="C244" s="238"/>
      <c r="D244" s="238"/>
      <c r="E244" s="238"/>
      <c r="F244" s="239"/>
      <c r="G244" s="234"/>
      <c r="H244" s="255"/>
      <c r="I244" s="255"/>
      <c r="J244" s="255"/>
      <c r="K244" s="255"/>
      <c r="L244" s="255"/>
      <c r="M244" s="255"/>
      <c r="N244" s="255"/>
      <c r="O244" s="255"/>
      <c r="P244" s="255"/>
      <c r="Q244" s="255"/>
      <c r="R244" s="255"/>
      <c r="S244" s="255"/>
      <c r="T244" s="255"/>
      <c r="U244" s="256"/>
      <c r="V244" s="78"/>
      <c r="W244" s="79"/>
      <c r="X244" s="79"/>
      <c r="Y244" s="79"/>
      <c r="Z244" s="79"/>
      <c r="AA244" s="80"/>
      <c r="AB244" s="237"/>
      <c r="AC244" s="257"/>
      <c r="AD244" s="257"/>
      <c r="AE244" s="257"/>
      <c r="AF244" s="257"/>
      <c r="AG244" s="257"/>
      <c r="AH244" s="257"/>
      <c r="AI244" s="258"/>
      <c r="AJ244" s="111"/>
      <c r="AK244" s="259"/>
      <c r="AL244" s="259"/>
      <c r="AM244" s="259"/>
      <c r="AN244" s="259"/>
      <c r="AO244" s="260"/>
      <c r="AP244" s="111"/>
      <c r="AQ244" s="259"/>
      <c r="AR244" s="259"/>
      <c r="AS244" s="259"/>
      <c r="AT244" s="259"/>
      <c r="AU244" s="260"/>
      <c r="AV244" s="111"/>
      <c r="AW244" s="259"/>
      <c r="AX244" s="259"/>
      <c r="AY244" s="259"/>
      <c r="AZ244" s="259"/>
      <c r="BA244" s="260"/>
      <c r="BB244" s="111"/>
      <c r="BC244" s="259"/>
      <c r="BD244" s="259"/>
      <c r="BE244" s="259"/>
      <c r="BF244" s="259"/>
      <c r="BG244" s="260"/>
      <c r="BH244" s="111"/>
      <c r="BI244" s="259"/>
      <c r="BJ244" s="259"/>
      <c r="BK244" s="259"/>
      <c r="BL244" s="259"/>
      <c r="BM244" s="260"/>
      <c r="BN244" s="111"/>
      <c r="BO244" s="261"/>
      <c r="BP244" s="261"/>
      <c r="BQ244" s="261"/>
      <c r="BR244" s="261"/>
      <c r="BS244" s="262"/>
      <c r="BT244" s="45"/>
      <c r="BU244" s="45"/>
      <c r="BV244" s="45"/>
      <c r="BW244" s="45"/>
      <c r="BX244" s="45"/>
      <c r="BY244" s="45"/>
      <c r="CA244" s="3" t="s">
        <v>298</v>
      </c>
    </row>
    <row r="245" spans="1:79" ht="13.8" x14ac:dyDescent="0.25">
      <c r="A245" s="269" t="s">
        <v>250</v>
      </c>
      <c r="B245" s="270"/>
      <c r="C245" s="270"/>
      <c r="D245" s="270"/>
      <c r="E245" s="270"/>
      <c r="F245" s="271"/>
      <c r="G245" s="269" t="s">
        <v>250</v>
      </c>
      <c r="H245" s="272"/>
      <c r="I245" s="272"/>
      <c r="J245" s="272"/>
      <c r="K245" s="272"/>
      <c r="L245" s="272"/>
      <c r="M245" s="272"/>
      <c r="N245" s="272"/>
      <c r="O245" s="272"/>
      <c r="P245" s="272"/>
      <c r="Q245" s="272"/>
      <c r="R245" s="272"/>
      <c r="S245" s="272"/>
      <c r="T245" s="272"/>
      <c r="U245" s="273"/>
      <c r="V245" s="274" t="s">
        <v>250</v>
      </c>
      <c r="W245" s="275"/>
      <c r="X245" s="275"/>
      <c r="Y245" s="275"/>
      <c r="Z245" s="275"/>
      <c r="AA245" s="276"/>
      <c r="AB245" s="274" t="s">
        <v>250</v>
      </c>
      <c r="AC245" s="272"/>
      <c r="AD245" s="272"/>
      <c r="AE245" s="272"/>
      <c r="AF245" s="272"/>
      <c r="AG245" s="272"/>
      <c r="AH245" s="272"/>
      <c r="AI245" s="273"/>
      <c r="AJ245" s="266" t="s">
        <v>248</v>
      </c>
      <c r="AK245" s="267"/>
      <c r="AL245" s="267"/>
      <c r="AM245" s="267"/>
      <c r="AN245" s="267"/>
      <c r="AO245" s="268"/>
      <c r="AP245" s="263">
        <v>0</v>
      </c>
      <c r="AQ245" s="264"/>
      <c r="AR245" s="264"/>
      <c r="AS245" s="264"/>
      <c r="AT245" s="264"/>
      <c r="AU245" s="260"/>
      <c r="AV245" s="263">
        <v>0</v>
      </c>
      <c r="AW245" s="264"/>
      <c r="AX245" s="264"/>
      <c r="AY245" s="264"/>
      <c r="AZ245" s="264"/>
      <c r="BA245" s="265"/>
      <c r="BB245" s="263">
        <v>0</v>
      </c>
      <c r="BC245" s="264"/>
      <c r="BD245" s="264"/>
      <c r="BE245" s="264"/>
      <c r="BF245" s="264"/>
      <c r="BG245" s="265"/>
      <c r="BH245" s="263">
        <v>0</v>
      </c>
      <c r="BI245" s="264"/>
      <c r="BJ245" s="264"/>
      <c r="BK245" s="264"/>
      <c r="BL245" s="264"/>
      <c r="BM245" s="260"/>
      <c r="BN245" s="263">
        <v>0</v>
      </c>
      <c r="BO245" s="264"/>
      <c r="BP245" s="264"/>
      <c r="BQ245" s="264"/>
      <c r="BR245" s="264"/>
      <c r="BS245" s="265"/>
      <c r="BT245" s="24"/>
      <c r="BU245" s="24"/>
      <c r="BV245" s="24"/>
      <c r="BW245" s="24"/>
      <c r="BX245" s="24"/>
      <c r="BY245" s="24"/>
    </row>
    <row r="246" spans="1:79" ht="13.8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29"/>
      <c r="O246" s="29"/>
      <c r="P246" s="29"/>
      <c r="Q246" s="29"/>
      <c r="R246" s="29"/>
      <c r="S246" s="29"/>
      <c r="T246" s="29"/>
      <c r="U246" s="29"/>
      <c r="V246" s="71"/>
      <c r="W246" s="71"/>
      <c r="X246" s="71"/>
      <c r="Y246" s="71"/>
      <c r="Z246" s="71"/>
      <c r="AA246" s="71"/>
      <c r="AB246" s="71"/>
      <c r="AC246" s="71"/>
      <c r="AD246" s="71"/>
      <c r="AE246" s="71"/>
      <c r="AF246" s="54"/>
      <c r="AG246" s="54"/>
      <c r="AH246" s="54"/>
      <c r="AI246" s="54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4"/>
      <c r="BU246" s="24"/>
      <c r="BV246" s="24"/>
      <c r="BW246" s="24"/>
      <c r="BX246" s="24"/>
      <c r="BY246" s="24"/>
    </row>
    <row r="247" spans="1:79" x14ac:dyDescent="0.25">
      <c r="A247" s="98" t="s">
        <v>282</v>
      </c>
      <c r="B247" s="99"/>
      <c r="C247" s="99"/>
      <c r="D247" s="99"/>
      <c r="E247" s="99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9"/>
      <c r="Q247" s="99"/>
      <c r="R247" s="99"/>
      <c r="S247" s="99"/>
      <c r="T247" s="99"/>
      <c r="U247" s="99"/>
      <c r="V247" s="99"/>
      <c r="W247" s="99"/>
      <c r="X247" s="99"/>
      <c r="Y247" s="99"/>
      <c r="Z247" s="99"/>
      <c r="AA247" s="99"/>
      <c r="AB247" s="99"/>
      <c r="AC247" s="99"/>
      <c r="AD247" s="99"/>
      <c r="AE247" s="99"/>
      <c r="AF247" s="99"/>
      <c r="AG247" s="99"/>
      <c r="AH247" s="99"/>
      <c r="AI247" s="99"/>
      <c r="AJ247" s="99"/>
      <c r="AK247" s="99"/>
      <c r="AL247" s="99"/>
      <c r="AM247" s="99"/>
      <c r="AN247" s="99"/>
      <c r="AO247" s="99"/>
      <c r="AP247" s="99"/>
      <c r="AQ247" s="99"/>
      <c r="AR247" s="99"/>
      <c r="AS247" s="99"/>
      <c r="AT247" s="99"/>
      <c r="AU247" s="99"/>
      <c r="AV247" s="99"/>
      <c r="AW247" s="99"/>
      <c r="AX247" s="99"/>
      <c r="AY247" s="99"/>
      <c r="AZ247" s="99"/>
      <c r="BA247" s="99"/>
      <c r="BB247" s="99"/>
      <c r="BC247" s="99"/>
      <c r="BD247" s="99"/>
      <c r="BE247" s="99"/>
      <c r="BF247" s="99"/>
      <c r="BG247" s="99"/>
      <c r="BH247" s="99"/>
      <c r="BI247" s="99"/>
      <c r="BJ247" s="99"/>
      <c r="BK247" s="99"/>
      <c r="BL247" s="99"/>
      <c r="BM247" s="99"/>
      <c r="BN247" s="99"/>
      <c r="BO247" s="99"/>
      <c r="BP247" s="99"/>
      <c r="BQ247" s="99"/>
      <c r="BR247" s="99"/>
      <c r="BS247" s="99"/>
      <c r="BT247" s="24"/>
      <c r="BU247" s="24"/>
      <c r="BV247" s="24"/>
      <c r="BW247" s="24"/>
      <c r="BX247" s="24"/>
      <c r="BY247" s="24"/>
    </row>
    <row r="248" spans="1:79" ht="35.25" customHeight="1" x14ac:dyDescent="0.25">
      <c r="A248" s="86" t="s">
        <v>425</v>
      </c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  <c r="AA248" s="86"/>
      <c r="AB248" s="86"/>
      <c r="AC248" s="86"/>
      <c r="AD248" s="86"/>
      <c r="AE248" s="86"/>
      <c r="AF248" s="86"/>
      <c r="AG248" s="86"/>
      <c r="AH248" s="86"/>
      <c r="AI248" s="86"/>
      <c r="AJ248" s="86"/>
      <c r="AK248" s="86"/>
      <c r="AL248" s="86"/>
      <c r="AM248" s="86"/>
      <c r="AN248" s="86"/>
      <c r="AO248" s="86"/>
      <c r="AP248" s="86"/>
      <c r="AQ248" s="86"/>
      <c r="AR248" s="86"/>
      <c r="AS248" s="86"/>
      <c r="AT248" s="86"/>
      <c r="AU248" s="86"/>
      <c r="AV248" s="86"/>
      <c r="AW248" s="86"/>
      <c r="AX248" s="86"/>
      <c r="AY248" s="86"/>
      <c r="AZ248" s="86"/>
      <c r="BA248" s="86"/>
      <c r="BB248" s="86"/>
      <c r="BC248" s="86"/>
      <c r="BD248" s="86"/>
      <c r="BE248" s="86"/>
      <c r="BF248" s="86"/>
      <c r="BG248" s="86"/>
      <c r="BH248" s="86"/>
      <c r="BI248" s="86"/>
      <c r="BJ248" s="86"/>
      <c r="BK248" s="86"/>
      <c r="BL248" s="86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</row>
    <row r="249" spans="1:79" ht="124.2" customHeight="1" x14ac:dyDescent="0.25">
      <c r="A249" s="73" t="s">
        <v>492</v>
      </c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</row>
    <row r="250" spans="1:79" ht="13.8" x14ac:dyDescent="0.25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</row>
    <row r="251" spans="1:79" ht="13.8" x14ac:dyDescent="0.25">
      <c r="A251" s="81" t="s">
        <v>427</v>
      </c>
      <c r="B251" s="81"/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  <c r="AB251" s="81"/>
      <c r="AC251" s="81"/>
      <c r="AD251" s="81"/>
      <c r="AE251" s="81"/>
      <c r="AF251" s="81"/>
      <c r="AG251" s="81"/>
      <c r="AH251" s="81"/>
      <c r="AI251" s="81"/>
      <c r="AJ251" s="81"/>
      <c r="AK251" s="81"/>
      <c r="AL251" s="81"/>
      <c r="AM251" s="81"/>
      <c r="AN251" s="81"/>
      <c r="AO251" s="81"/>
      <c r="AP251" s="81"/>
      <c r="AQ251" s="81"/>
      <c r="AR251" s="81"/>
      <c r="AS251" s="81"/>
      <c r="AT251" s="81"/>
      <c r="AU251" s="81"/>
      <c r="AV251" s="81"/>
      <c r="AW251" s="81"/>
      <c r="AX251" s="81"/>
      <c r="AY251" s="81"/>
      <c r="AZ251" s="81"/>
      <c r="BA251" s="81"/>
      <c r="BB251" s="81"/>
      <c r="BC251" s="81"/>
      <c r="BD251" s="81"/>
      <c r="BE251" s="81"/>
      <c r="BF251" s="81"/>
      <c r="BG251" s="81"/>
      <c r="BH251" s="81"/>
      <c r="BI251" s="81"/>
      <c r="BJ251" s="81"/>
      <c r="BK251" s="81"/>
      <c r="BL251" s="81"/>
      <c r="BM251" s="81"/>
      <c r="BN251" s="81"/>
      <c r="BO251" s="81"/>
      <c r="BP251" s="81"/>
      <c r="BQ251" s="81"/>
      <c r="BR251" s="81"/>
      <c r="BS251" s="81"/>
      <c r="BT251" s="24"/>
      <c r="BU251" s="24"/>
      <c r="BV251" s="24"/>
      <c r="BW251" s="24"/>
      <c r="BX251" s="24"/>
      <c r="BY251" s="24"/>
    </row>
    <row r="252" spans="1:79" ht="30" customHeight="1" x14ac:dyDescent="0.25">
      <c r="A252" s="73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73"/>
      <c r="AK252" s="73"/>
      <c r="AL252" s="73"/>
      <c r="AM252" s="73"/>
      <c r="AN252" s="73"/>
      <c r="AO252" s="73"/>
      <c r="AP252" s="73"/>
      <c r="AQ252" s="73"/>
      <c r="AR252" s="73"/>
      <c r="AS252" s="73"/>
      <c r="AT252" s="73"/>
      <c r="AU252" s="73"/>
      <c r="AV252" s="73"/>
      <c r="AW252" s="73"/>
      <c r="AX252" s="73"/>
      <c r="AY252" s="73"/>
      <c r="AZ252" s="73"/>
      <c r="BA252" s="73"/>
      <c r="BB252" s="73"/>
      <c r="BC252" s="73"/>
      <c r="BD252" s="73"/>
      <c r="BE252" s="73"/>
      <c r="BF252" s="73"/>
      <c r="BG252" s="73"/>
      <c r="BH252" s="73"/>
      <c r="BI252" s="73"/>
      <c r="BJ252" s="73"/>
      <c r="BK252" s="73"/>
      <c r="BL252" s="73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</row>
    <row r="253" spans="1:79" ht="13.8" x14ac:dyDescent="0.25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  <c r="BN253" s="11"/>
      <c r="BO253" s="11"/>
      <c r="BP253" s="11"/>
      <c r="BQ253" s="11"/>
      <c r="BR253" s="11"/>
      <c r="BS253" s="11"/>
      <c r="BT253" s="24"/>
      <c r="BU253" s="24"/>
      <c r="BV253" s="24"/>
      <c r="BW253" s="24"/>
      <c r="BX253" s="24"/>
      <c r="BY253" s="24"/>
    </row>
    <row r="254" spans="1:79" x14ac:dyDescent="0.2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</row>
    <row r="255" spans="1:79" x14ac:dyDescent="0.2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</row>
    <row r="256" spans="1:79" ht="18.899999999999999" customHeight="1" x14ac:dyDescent="0.25">
      <c r="A256" s="86" t="s">
        <v>283</v>
      </c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  <c r="AB256" s="25"/>
      <c r="AC256" s="25"/>
      <c r="AD256" s="25"/>
      <c r="AE256" s="25"/>
      <c r="AF256" s="25"/>
      <c r="AG256" s="25"/>
      <c r="AH256" s="87"/>
      <c r="AI256" s="87"/>
      <c r="AJ256" s="87"/>
      <c r="AK256" s="87"/>
      <c r="AL256" s="87"/>
      <c r="AM256" s="87"/>
      <c r="AN256" s="87"/>
      <c r="AO256" s="87"/>
      <c r="AP256" s="87"/>
      <c r="AQ256" s="25"/>
      <c r="AR256" s="25"/>
      <c r="AS256" s="25"/>
      <c r="AT256" s="25"/>
      <c r="AU256" s="284" t="s">
        <v>337</v>
      </c>
      <c r="AV256" s="284"/>
      <c r="AW256" s="284"/>
      <c r="AX256" s="284"/>
      <c r="AY256" s="284"/>
      <c r="AZ256" s="284"/>
      <c r="BA256" s="284"/>
      <c r="BB256" s="284"/>
      <c r="BC256" s="284"/>
      <c r="BD256" s="284"/>
      <c r="BE256" s="284"/>
      <c r="BF256" s="28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</row>
    <row r="257" spans="1:77" ht="12.75" customHeight="1" x14ac:dyDescent="0.25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72"/>
      <c r="AC257" s="72"/>
      <c r="AD257" s="72"/>
      <c r="AE257" s="72"/>
      <c r="AF257" s="72"/>
      <c r="AG257" s="72"/>
      <c r="AH257" s="91" t="s">
        <v>2</v>
      </c>
      <c r="AI257" s="91"/>
      <c r="AJ257" s="91"/>
      <c r="AK257" s="91"/>
      <c r="AL257" s="91"/>
      <c r="AM257" s="91"/>
      <c r="AN257" s="91"/>
      <c r="AO257" s="91"/>
      <c r="AP257" s="91"/>
      <c r="AQ257" s="72"/>
      <c r="AR257" s="72"/>
      <c r="AS257" s="72"/>
      <c r="AT257" s="72"/>
      <c r="AU257" s="91" t="s">
        <v>284</v>
      </c>
      <c r="AV257" s="91"/>
      <c r="AW257" s="91"/>
      <c r="AX257" s="91"/>
      <c r="AY257" s="91"/>
      <c r="AZ257" s="91"/>
      <c r="BA257" s="91"/>
      <c r="BB257" s="91"/>
      <c r="BC257" s="91"/>
      <c r="BD257" s="91"/>
      <c r="BE257" s="91"/>
      <c r="BF257" s="91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</row>
    <row r="258" spans="1:77" ht="13.8" x14ac:dyDescent="0.25">
      <c r="AB258" s="9"/>
      <c r="AC258" s="9"/>
      <c r="AD258" s="9"/>
      <c r="AE258" s="9"/>
      <c r="AF258" s="9"/>
      <c r="AG258" s="9"/>
      <c r="AH258" s="10"/>
      <c r="AI258" s="10"/>
      <c r="AJ258" s="10"/>
      <c r="AK258" s="10"/>
      <c r="AL258" s="10"/>
      <c r="AM258" s="10"/>
      <c r="AN258" s="10"/>
      <c r="AO258" s="10"/>
      <c r="AP258" s="10"/>
      <c r="AQ258" s="9"/>
      <c r="AR258" s="9"/>
      <c r="AS258" s="9"/>
      <c r="AT258" s="9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</row>
  </sheetData>
  <mergeCells count="1579">
    <mergeCell ref="BI213:BL213"/>
    <mergeCell ref="BM213:BP213"/>
    <mergeCell ref="BQ213:BT213"/>
    <mergeCell ref="BU213:BX213"/>
    <mergeCell ref="AK213:AN213"/>
    <mergeCell ref="AO213:AR213"/>
    <mergeCell ref="AS213:AV213"/>
    <mergeCell ref="AW213:AZ213"/>
    <mergeCell ref="BA213:BD213"/>
    <mergeCell ref="BE213:BH213"/>
    <mergeCell ref="BI212:BL212"/>
    <mergeCell ref="BM212:BP212"/>
    <mergeCell ref="BQ212:BT212"/>
    <mergeCell ref="BU212:BX212"/>
    <mergeCell ref="A213:C213"/>
    <mergeCell ref="D213:T213"/>
    <mergeCell ref="U213:X213"/>
    <mergeCell ref="Y213:AB213"/>
    <mergeCell ref="AC213:AF213"/>
    <mergeCell ref="AG213:AJ213"/>
    <mergeCell ref="AK212:AN212"/>
    <mergeCell ref="AO212:AR212"/>
    <mergeCell ref="AS212:AV212"/>
    <mergeCell ref="AW212:AZ212"/>
    <mergeCell ref="BA212:BD212"/>
    <mergeCell ref="BE212:BH212"/>
    <mergeCell ref="BI211:BL211"/>
    <mergeCell ref="BM211:BP211"/>
    <mergeCell ref="BQ211:BT211"/>
    <mergeCell ref="BU211:BX211"/>
    <mergeCell ref="A212:C212"/>
    <mergeCell ref="D212:T212"/>
    <mergeCell ref="U212:X212"/>
    <mergeCell ref="Y212:AB212"/>
    <mergeCell ref="AC212:AF212"/>
    <mergeCell ref="AG212:AJ212"/>
    <mergeCell ref="AK211:AN211"/>
    <mergeCell ref="AO211:AR211"/>
    <mergeCell ref="AS211:AV211"/>
    <mergeCell ref="AW211:AZ211"/>
    <mergeCell ref="BA211:BD211"/>
    <mergeCell ref="BE211:BH211"/>
    <mergeCell ref="A211:C211"/>
    <mergeCell ref="D211:T211"/>
    <mergeCell ref="U211:X211"/>
    <mergeCell ref="Y211:AB211"/>
    <mergeCell ref="AC211:AF211"/>
    <mergeCell ref="AG211:AJ211"/>
    <mergeCell ref="BE196:BI196"/>
    <mergeCell ref="BJ196:BN196"/>
    <mergeCell ref="BO196:BS196"/>
    <mergeCell ref="BT196:BX196"/>
    <mergeCell ref="A196:C196"/>
    <mergeCell ref="D196:P196"/>
    <mergeCell ref="Q196:U196"/>
    <mergeCell ref="V196:AE196"/>
    <mergeCell ref="AF196:AJ196"/>
    <mergeCell ref="AK196:AO196"/>
    <mergeCell ref="AP196:AT196"/>
    <mergeCell ref="AU196:AY196"/>
    <mergeCell ref="AZ196:BD196"/>
    <mergeCell ref="BE189:BI189"/>
    <mergeCell ref="BJ189:BN189"/>
    <mergeCell ref="BO189:BS189"/>
    <mergeCell ref="BT189:BX189"/>
    <mergeCell ref="BT188:BX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8:AT188"/>
    <mergeCell ref="AU188:AY188"/>
    <mergeCell ref="AZ188:BD188"/>
    <mergeCell ref="BE188:BI188"/>
    <mergeCell ref="BJ188:BN188"/>
    <mergeCell ref="BO188:BS188"/>
    <mergeCell ref="BE187:BI187"/>
    <mergeCell ref="BJ187:BN187"/>
    <mergeCell ref="BO187:BS187"/>
    <mergeCell ref="BT187:BX187"/>
    <mergeCell ref="A188:C188"/>
    <mergeCell ref="D188:P188"/>
    <mergeCell ref="Q188:U188"/>
    <mergeCell ref="V188:AE188"/>
    <mergeCell ref="AF188:AJ188"/>
    <mergeCell ref="AK188:AO188"/>
    <mergeCell ref="BT186:BX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6:AT186"/>
    <mergeCell ref="AU186:AY186"/>
    <mergeCell ref="AZ186:BD186"/>
    <mergeCell ref="BE186:BI186"/>
    <mergeCell ref="BJ186:BN186"/>
    <mergeCell ref="BO186:BS186"/>
    <mergeCell ref="BE185:BI185"/>
    <mergeCell ref="BJ185:BN185"/>
    <mergeCell ref="BO185:BS185"/>
    <mergeCell ref="BT185:BX185"/>
    <mergeCell ref="A186:C186"/>
    <mergeCell ref="D186:P186"/>
    <mergeCell ref="Q186:U186"/>
    <mergeCell ref="V186:AE186"/>
    <mergeCell ref="AF186:AJ186"/>
    <mergeCell ref="AK186:AO186"/>
    <mergeCell ref="BT184:BX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AP184:AT184"/>
    <mergeCell ref="AU184:AY184"/>
    <mergeCell ref="AZ184:BD184"/>
    <mergeCell ref="BE184:BI184"/>
    <mergeCell ref="BJ184:BN184"/>
    <mergeCell ref="BO184:BS184"/>
    <mergeCell ref="BE183:BI183"/>
    <mergeCell ref="BJ183:BN183"/>
    <mergeCell ref="BO183:BS183"/>
    <mergeCell ref="BT183:BX183"/>
    <mergeCell ref="A184:C184"/>
    <mergeCell ref="D184:P184"/>
    <mergeCell ref="Q184:U184"/>
    <mergeCell ref="V184:AE184"/>
    <mergeCell ref="AF184:AJ184"/>
    <mergeCell ref="AK184:AO184"/>
    <mergeCell ref="BT182:BX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AP182:AT182"/>
    <mergeCell ref="AU182:AY182"/>
    <mergeCell ref="AZ182:BD182"/>
    <mergeCell ref="BE182:BI182"/>
    <mergeCell ref="BJ182:BN182"/>
    <mergeCell ref="BO182:BS182"/>
    <mergeCell ref="A182:C182"/>
    <mergeCell ref="D182:P182"/>
    <mergeCell ref="Q182:U182"/>
    <mergeCell ref="V182:AE182"/>
    <mergeCell ref="AF182:AJ182"/>
    <mergeCell ref="AK182:AO182"/>
    <mergeCell ref="AP169:AT169"/>
    <mergeCell ref="AU169:AY169"/>
    <mergeCell ref="AZ169:BD169"/>
    <mergeCell ref="BE169:BI169"/>
    <mergeCell ref="A169:C169"/>
    <mergeCell ref="D169:P169"/>
    <mergeCell ref="Q169:U169"/>
    <mergeCell ref="V169:AE169"/>
    <mergeCell ref="AF169:AJ169"/>
    <mergeCell ref="AK169:AO169"/>
    <mergeCell ref="AP162:AT162"/>
    <mergeCell ref="AU162:AY162"/>
    <mergeCell ref="AZ162:BD162"/>
    <mergeCell ref="BE162:BI162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BA138:BF138"/>
    <mergeCell ref="BG138:BL138"/>
    <mergeCell ref="AI137:AN137"/>
    <mergeCell ref="AO137:AT137"/>
    <mergeCell ref="AU137:AZ137"/>
    <mergeCell ref="BA137:BF137"/>
    <mergeCell ref="BG137:BL137"/>
    <mergeCell ref="A138:B138"/>
    <mergeCell ref="C138:AH138"/>
    <mergeCell ref="AI138:AN138"/>
    <mergeCell ref="AO138:AT138"/>
    <mergeCell ref="AU138:AZ138"/>
    <mergeCell ref="A136:B136"/>
    <mergeCell ref="C136:AH136"/>
    <mergeCell ref="AI136:AN136"/>
    <mergeCell ref="AO136:AT136"/>
    <mergeCell ref="AU136:AZ136"/>
    <mergeCell ref="BA136:BF136"/>
    <mergeCell ref="BG136:BL136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61:F61"/>
    <mergeCell ref="G61:AH61"/>
    <mergeCell ref="AI61:AN61"/>
    <mergeCell ref="AO61:AT61"/>
    <mergeCell ref="AU61:AZ61"/>
    <mergeCell ref="BA61:BF61"/>
    <mergeCell ref="A60:F60"/>
    <mergeCell ref="G60:AH60"/>
    <mergeCell ref="AI60:AN60"/>
    <mergeCell ref="AO60:AT60"/>
    <mergeCell ref="AU60:AZ60"/>
    <mergeCell ref="A252:BL252"/>
    <mergeCell ref="A256:AA256"/>
    <mergeCell ref="AH256:AP256"/>
    <mergeCell ref="AU256:BF256"/>
    <mergeCell ref="AH257:AP257"/>
    <mergeCell ref="AU257:BF257"/>
    <mergeCell ref="BH245:BM245"/>
    <mergeCell ref="BN245:BS245"/>
    <mergeCell ref="A247:BS247"/>
    <mergeCell ref="A248:BL248"/>
    <mergeCell ref="A249:BL249"/>
    <mergeCell ref="A251:BS251"/>
    <mergeCell ref="BH244:BM244"/>
    <mergeCell ref="BN244:BS244"/>
    <mergeCell ref="A245:F245"/>
    <mergeCell ref="G245:U245"/>
    <mergeCell ref="V245:AA245"/>
    <mergeCell ref="AB245:AI245"/>
    <mergeCell ref="AJ245:AO245"/>
    <mergeCell ref="AP245:AU245"/>
    <mergeCell ref="AV245:BA245"/>
    <mergeCell ref="BB245:BG245"/>
    <mergeCell ref="BH243:BM243"/>
    <mergeCell ref="BN243:BS243"/>
    <mergeCell ref="A244:F244"/>
    <mergeCell ref="G244:U244"/>
    <mergeCell ref="V244:AA244"/>
    <mergeCell ref="AB244:AI244"/>
    <mergeCell ref="AJ244:AO244"/>
    <mergeCell ref="AP244:AU244"/>
    <mergeCell ref="AV244:BA244"/>
    <mergeCell ref="BB244:BG244"/>
    <mergeCell ref="BH242:BM242"/>
    <mergeCell ref="BN242:BS242"/>
    <mergeCell ref="A243:F243"/>
    <mergeCell ref="G243:U243"/>
    <mergeCell ref="V243:AA243"/>
    <mergeCell ref="AB243:AI243"/>
    <mergeCell ref="AJ243:AO243"/>
    <mergeCell ref="AP243:AU243"/>
    <mergeCell ref="AV243:BA243"/>
    <mergeCell ref="BB243:BG243"/>
    <mergeCell ref="BH241:BM241"/>
    <mergeCell ref="BN241:BS241"/>
    <mergeCell ref="A242:F242"/>
    <mergeCell ref="G242:U242"/>
    <mergeCell ref="V242:AA242"/>
    <mergeCell ref="AB242:AI242"/>
    <mergeCell ref="AJ242:AO242"/>
    <mergeCell ref="AP242:AU242"/>
    <mergeCell ref="AV242:BA242"/>
    <mergeCell ref="BB242:BG242"/>
    <mergeCell ref="A239:BS239"/>
    <mergeCell ref="A240:F241"/>
    <mergeCell ref="G240:U241"/>
    <mergeCell ref="V240:AA241"/>
    <mergeCell ref="AB240:AI241"/>
    <mergeCell ref="AJ240:AO241"/>
    <mergeCell ref="AP240:BS240"/>
    <mergeCell ref="AP241:AU241"/>
    <mergeCell ref="AV241:BA241"/>
    <mergeCell ref="BB241:BG241"/>
    <mergeCell ref="AU235:AY235"/>
    <mergeCell ref="AZ235:BD235"/>
    <mergeCell ref="BE235:BI235"/>
    <mergeCell ref="BJ235:BN235"/>
    <mergeCell ref="BO235:BS235"/>
    <mergeCell ref="A238:BL238"/>
    <mergeCell ref="BE234:BI234"/>
    <mergeCell ref="BJ234:BN234"/>
    <mergeCell ref="BO234:BS234"/>
    <mergeCell ref="A235:F235"/>
    <mergeCell ref="G235:S235"/>
    <mergeCell ref="T235:Z235"/>
    <mergeCell ref="AA235:AE235"/>
    <mergeCell ref="AF235:AJ235"/>
    <mergeCell ref="AK235:AO235"/>
    <mergeCell ref="AP235:AT235"/>
    <mergeCell ref="BO233:BS233"/>
    <mergeCell ref="A234:F234"/>
    <mergeCell ref="G234:S234"/>
    <mergeCell ref="T234:Z234"/>
    <mergeCell ref="AA234:AE234"/>
    <mergeCell ref="AF234:AJ234"/>
    <mergeCell ref="AK234:AO234"/>
    <mergeCell ref="AP234:AT234"/>
    <mergeCell ref="AU234:AY234"/>
    <mergeCell ref="AZ234:BD234"/>
    <mergeCell ref="AK233:AO233"/>
    <mergeCell ref="AP233:AT233"/>
    <mergeCell ref="AU233:AY233"/>
    <mergeCell ref="AZ233:BD233"/>
    <mergeCell ref="BE233:BI233"/>
    <mergeCell ref="BJ233:BN233"/>
    <mergeCell ref="AU232:AY232"/>
    <mergeCell ref="AZ232:BD232"/>
    <mergeCell ref="BE232:BI232"/>
    <mergeCell ref="BJ232:BN232"/>
    <mergeCell ref="BO232:BS232"/>
    <mergeCell ref="A233:F233"/>
    <mergeCell ref="G233:S233"/>
    <mergeCell ref="T233:Z233"/>
    <mergeCell ref="AA233:AE233"/>
    <mergeCell ref="AF233:AJ233"/>
    <mergeCell ref="BE231:BI231"/>
    <mergeCell ref="BJ231:BN231"/>
    <mergeCell ref="BO231:BS231"/>
    <mergeCell ref="A232:F232"/>
    <mergeCell ref="G232:S232"/>
    <mergeCell ref="T232:Z232"/>
    <mergeCell ref="AA232:AE232"/>
    <mergeCell ref="AF232:AJ232"/>
    <mergeCell ref="AK232:AO232"/>
    <mergeCell ref="AP232:AT232"/>
    <mergeCell ref="AA231:AE231"/>
    <mergeCell ref="AF231:AJ231"/>
    <mergeCell ref="AK231:AO231"/>
    <mergeCell ref="AP231:AT231"/>
    <mergeCell ref="AU231:AY231"/>
    <mergeCell ref="AZ231:BD231"/>
    <mergeCell ref="AU226:AY226"/>
    <mergeCell ref="AZ226:BD226"/>
    <mergeCell ref="A228:BL228"/>
    <mergeCell ref="A229:BS229"/>
    <mergeCell ref="A230:F231"/>
    <mergeCell ref="G230:S231"/>
    <mergeCell ref="T230:Z231"/>
    <mergeCell ref="AA230:AO230"/>
    <mergeCell ref="AP230:BD230"/>
    <mergeCell ref="BE230:BS230"/>
    <mergeCell ref="AP225:AT225"/>
    <mergeCell ref="AU225:AY225"/>
    <mergeCell ref="AZ225:BD225"/>
    <mergeCell ref="A226:F226"/>
    <mergeCell ref="G226:S226"/>
    <mergeCell ref="T226:Z226"/>
    <mergeCell ref="AA226:AE226"/>
    <mergeCell ref="AF226:AJ226"/>
    <mergeCell ref="AK226:AO226"/>
    <mergeCell ref="AP226:AT226"/>
    <mergeCell ref="A225:F225"/>
    <mergeCell ref="G225:S225"/>
    <mergeCell ref="T225:Z225"/>
    <mergeCell ref="AA225:AE225"/>
    <mergeCell ref="AF225:AJ225"/>
    <mergeCell ref="AK225:AO225"/>
    <mergeCell ref="AZ223:BD223"/>
    <mergeCell ref="A224:F224"/>
    <mergeCell ref="G224:S224"/>
    <mergeCell ref="T224:Z224"/>
    <mergeCell ref="AA224:AE224"/>
    <mergeCell ref="AF224:AJ224"/>
    <mergeCell ref="AK224:AO224"/>
    <mergeCell ref="AP224:AT224"/>
    <mergeCell ref="AU224:AY224"/>
    <mergeCell ref="AZ224:BD224"/>
    <mergeCell ref="AU222:AY222"/>
    <mergeCell ref="AZ222:BD222"/>
    <mergeCell ref="A223:F223"/>
    <mergeCell ref="G223:S223"/>
    <mergeCell ref="T223:Z223"/>
    <mergeCell ref="AA223:AE223"/>
    <mergeCell ref="AF223:AJ223"/>
    <mergeCell ref="AK223:AO223"/>
    <mergeCell ref="AP223:AT223"/>
    <mergeCell ref="AU223:AY223"/>
    <mergeCell ref="A220:BD220"/>
    <mergeCell ref="A221:F222"/>
    <mergeCell ref="G221:S222"/>
    <mergeCell ref="T221:Z222"/>
    <mergeCell ref="AA221:AO221"/>
    <mergeCell ref="AP221:BD221"/>
    <mergeCell ref="AA222:AE222"/>
    <mergeCell ref="AF222:AJ222"/>
    <mergeCell ref="AK222:AO222"/>
    <mergeCell ref="AP222:AT222"/>
    <mergeCell ref="BI215:BL215"/>
    <mergeCell ref="BM215:BP215"/>
    <mergeCell ref="BQ215:BT215"/>
    <mergeCell ref="BU215:BX215"/>
    <mergeCell ref="A218:BL218"/>
    <mergeCell ref="A219:BS219"/>
    <mergeCell ref="AK215:AN215"/>
    <mergeCell ref="AO215:AR215"/>
    <mergeCell ref="AS215:AV215"/>
    <mergeCell ref="AW215:AZ215"/>
    <mergeCell ref="BA215:BD215"/>
    <mergeCell ref="BE215:BH215"/>
    <mergeCell ref="BI214:BL214"/>
    <mergeCell ref="BM214:BP214"/>
    <mergeCell ref="BQ214:BT214"/>
    <mergeCell ref="BU214:BX214"/>
    <mergeCell ref="A215:C215"/>
    <mergeCell ref="D215:T215"/>
    <mergeCell ref="U215:X215"/>
    <mergeCell ref="Y215:AB215"/>
    <mergeCell ref="AC215:AF215"/>
    <mergeCell ref="AG215:AJ215"/>
    <mergeCell ref="AK214:AN214"/>
    <mergeCell ref="AO214:AR214"/>
    <mergeCell ref="AS214:AV214"/>
    <mergeCell ref="AW214:AZ214"/>
    <mergeCell ref="BA214:BD214"/>
    <mergeCell ref="BE214:BH214"/>
    <mergeCell ref="BI210:BL210"/>
    <mergeCell ref="BM210:BP210"/>
    <mergeCell ref="BQ210:BT210"/>
    <mergeCell ref="BU210:BX210"/>
    <mergeCell ref="A214:C214"/>
    <mergeCell ref="D214:T214"/>
    <mergeCell ref="U214:X214"/>
    <mergeCell ref="Y214:AB214"/>
    <mergeCell ref="AC214:AF214"/>
    <mergeCell ref="AG214:AJ214"/>
    <mergeCell ref="AK210:AN210"/>
    <mergeCell ref="AO210:AR210"/>
    <mergeCell ref="AS210:AV210"/>
    <mergeCell ref="AW210:AZ210"/>
    <mergeCell ref="BA210:BD210"/>
    <mergeCell ref="BE210:BH210"/>
    <mergeCell ref="BI209:BL209"/>
    <mergeCell ref="BM209:BP209"/>
    <mergeCell ref="BQ209:BT209"/>
    <mergeCell ref="BU209:BX209"/>
    <mergeCell ref="A210:C210"/>
    <mergeCell ref="D210:T210"/>
    <mergeCell ref="U210:X210"/>
    <mergeCell ref="Y210:AB210"/>
    <mergeCell ref="AC210:AF210"/>
    <mergeCell ref="AG210:AJ210"/>
    <mergeCell ref="AK209:AN209"/>
    <mergeCell ref="AO209:AR209"/>
    <mergeCell ref="AS209:AV209"/>
    <mergeCell ref="AW209:AZ209"/>
    <mergeCell ref="BA209:BD209"/>
    <mergeCell ref="BE209:BH209"/>
    <mergeCell ref="BI208:BL208"/>
    <mergeCell ref="BM208:BP208"/>
    <mergeCell ref="BQ208:BT208"/>
    <mergeCell ref="BU208:BX208"/>
    <mergeCell ref="A209:C209"/>
    <mergeCell ref="D209:T209"/>
    <mergeCell ref="U209:X209"/>
    <mergeCell ref="Y209:AB209"/>
    <mergeCell ref="AC209:AF209"/>
    <mergeCell ref="AG209:AJ209"/>
    <mergeCell ref="AK208:AN208"/>
    <mergeCell ref="AO208:AR208"/>
    <mergeCell ref="AS208:AV208"/>
    <mergeCell ref="AW208:AZ208"/>
    <mergeCell ref="BA208:BD208"/>
    <mergeCell ref="BE208:BH208"/>
    <mergeCell ref="A208:C208"/>
    <mergeCell ref="D208:T208"/>
    <mergeCell ref="U208:X208"/>
    <mergeCell ref="Y208:AB208"/>
    <mergeCell ref="AC208:AF208"/>
    <mergeCell ref="AG208:AJ208"/>
    <mergeCell ref="BQ206:BT207"/>
    <mergeCell ref="BU206:BX207"/>
    <mergeCell ref="U207:X207"/>
    <mergeCell ref="Y207:AB207"/>
    <mergeCell ref="AC207:AF207"/>
    <mergeCell ref="AG207:AJ207"/>
    <mergeCell ref="AK207:AN207"/>
    <mergeCell ref="AO207:AR207"/>
    <mergeCell ref="AS207:AV207"/>
    <mergeCell ref="AW207:AZ207"/>
    <mergeCell ref="AK206:AR206"/>
    <mergeCell ref="AS206:AZ206"/>
    <mergeCell ref="BA206:BD207"/>
    <mergeCell ref="BE206:BH207"/>
    <mergeCell ref="BI206:BL207"/>
    <mergeCell ref="BM206:BP207"/>
    <mergeCell ref="A204:BX204"/>
    <mergeCell ref="A205:C207"/>
    <mergeCell ref="D205:T207"/>
    <mergeCell ref="U205:AJ205"/>
    <mergeCell ref="AK205:AZ205"/>
    <mergeCell ref="BA205:BH205"/>
    <mergeCell ref="BI205:BP205"/>
    <mergeCell ref="BQ205:BX205"/>
    <mergeCell ref="U206:AB206"/>
    <mergeCell ref="AC206:AJ206"/>
    <mergeCell ref="BE199:BI199"/>
    <mergeCell ref="BJ199:BN199"/>
    <mergeCell ref="BO199:BS199"/>
    <mergeCell ref="BT199:BX199"/>
    <mergeCell ref="A201:BL201"/>
    <mergeCell ref="A202:BL202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BT195:BX195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5:AT195"/>
    <mergeCell ref="AU195:AY195"/>
    <mergeCell ref="AZ195:BD195"/>
    <mergeCell ref="BE195:BI195"/>
    <mergeCell ref="BJ195:BN195"/>
    <mergeCell ref="BO195:BS195"/>
    <mergeCell ref="BE194:BI194"/>
    <mergeCell ref="BJ194:BN194"/>
    <mergeCell ref="BO194:BS194"/>
    <mergeCell ref="BT194:BX194"/>
    <mergeCell ref="A195:C195"/>
    <mergeCell ref="D195:P195"/>
    <mergeCell ref="Q195:U195"/>
    <mergeCell ref="V195:AE195"/>
    <mergeCell ref="AF195:AJ195"/>
    <mergeCell ref="AK195:AO195"/>
    <mergeCell ref="BT193:BX193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  <mergeCell ref="AP193:AT193"/>
    <mergeCell ref="AU193:AY193"/>
    <mergeCell ref="AZ193:BD193"/>
    <mergeCell ref="BE193:BI193"/>
    <mergeCell ref="BJ193:BN193"/>
    <mergeCell ref="BO193:BS193"/>
    <mergeCell ref="BE192:BI192"/>
    <mergeCell ref="BJ192:BN192"/>
    <mergeCell ref="BO192:BS192"/>
    <mergeCell ref="BT192:BX192"/>
    <mergeCell ref="A193:C193"/>
    <mergeCell ref="D193:P193"/>
    <mergeCell ref="Q193:U193"/>
    <mergeCell ref="V193:AE193"/>
    <mergeCell ref="AF193:AJ193"/>
    <mergeCell ref="AK193:AO193"/>
    <mergeCell ref="BT191:BX191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AP191:AT191"/>
    <mergeCell ref="AU191:AY191"/>
    <mergeCell ref="AZ191:BD191"/>
    <mergeCell ref="BE191:BI191"/>
    <mergeCell ref="BJ191:BN191"/>
    <mergeCell ref="BO191:BS191"/>
    <mergeCell ref="BE190:BI190"/>
    <mergeCell ref="BJ190:BN190"/>
    <mergeCell ref="BO190:BS190"/>
    <mergeCell ref="BT190:BX190"/>
    <mergeCell ref="A191:C191"/>
    <mergeCell ref="D191:P191"/>
    <mergeCell ref="Q191:U191"/>
    <mergeCell ref="V191:AE191"/>
    <mergeCell ref="AF191:AJ191"/>
    <mergeCell ref="AK191:AO191"/>
    <mergeCell ref="BT181:BX181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AP181:AT181"/>
    <mergeCell ref="AU181:AY181"/>
    <mergeCell ref="AZ181:BD181"/>
    <mergeCell ref="BE181:BI181"/>
    <mergeCell ref="BJ181:BN181"/>
    <mergeCell ref="BO181:BS181"/>
    <mergeCell ref="BE180:BI180"/>
    <mergeCell ref="BJ180:BN180"/>
    <mergeCell ref="BO180:BS180"/>
    <mergeCell ref="BT180:BX180"/>
    <mergeCell ref="A181:C181"/>
    <mergeCell ref="D181:P181"/>
    <mergeCell ref="Q181:U181"/>
    <mergeCell ref="V181:AE181"/>
    <mergeCell ref="AF181:AJ181"/>
    <mergeCell ref="AK181:AO181"/>
    <mergeCell ref="BT179:BX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AP179:AT179"/>
    <mergeCell ref="AU179:AY179"/>
    <mergeCell ref="AZ179:BD179"/>
    <mergeCell ref="BE179:BI179"/>
    <mergeCell ref="BJ179:BN179"/>
    <mergeCell ref="BO179:BS179"/>
    <mergeCell ref="BE178:BI178"/>
    <mergeCell ref="BJ178:BN178"/>
    <mergeCell ref="BO178:BS178"/>
    <mergeCell ref="BT178:BX178"/>
    <mergeCell ref="A179:C179"/>
    <mergeCell ref="D179:P179"/>
    <mergeCell ref="Q179:U179"/>
    <mergeCell ref="V179:AE179"/>
    <mergeCell ref="AF179:AJ179"/>
    <mergeCell ref="AK179:AO179"/>
    <mergeCell ref="BT177:BX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AU176:BI176"/>
    <mergeCell ref="BJ176:BX176"/>
    <mergeCell ref="AF177:AJ177"/>
    <mergeCell ref="AK177:AO177"/>
    <mergeCell ref="AP177:AT177"/>
    <mergeCell ref="AU177:AY177"/>
    <mergeCell ref="AZ177:BD177"/>
    <mergeCell ref="BE177:BI177"/>
    <mergeCell ref="BJ177:BN177"/>
    <mergeCell ref="BO177:BS177"/>
    <mergeCell ref="AP172:AT172"/>
    <mergeCell ref="AU172:AY172"/>
    <mergeCell ref="AZ172:BD172"/>
    <mergeCell ref="BE172:BI172"/>
    <mergeCell ref="A175:BX175"/>
    <mergeCell ref="A176:C177"/>
    <mergeCell ref="D176:P177"/>
    <mergeCell ref="Q176:U177"/>
    <mergeCell ref="V176:AE177"/>
    <mergeCell ref="AF176:AT176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8:AT168"/>
    <mergeCell ref="AU168:AY168"/>
    <mergeCell ref="AZ168:BD168"/>
    <mergeCell ref="BE168:BI168"/>
    <mergeCell ref="A170:C170"/>
    <mergeCell ref="D170:P170"/>
    <mergeCell ref="Q170:U170"/>
    <mergeCell ref="V170:AE170"/>
    <mergeCell ref="AF170:AJ170"/>
    <mergeCell ref="AK170:AO170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P154:AT154"/>
    <mergeCell ref="AU154:AY154"/>
    <mergeCell ref="AZ154:BD154"/>
    <mergeCell ref="BE154:BI154"/>
    <mergeCell ref="A163:C163"/>
    <mergeCell ref="D163:P163"/>
    <mergeCell ref="Q163:U163"/>
    <mergeCell ref="V163:AE163"/>
    <mergeCell ref="AF163:AJ163"/>
    <mergeCell ref="AK163:AO163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151:C151"/>
    <mergeCell ref="D151:P151"/>
    <mergeCell ref="Q151:U151"/>
    <mergeCell ref="V151:AE151"/>
    <mergeCell ref="AF151:AJ151"/>
    <mergeCell ref="AK151:AO151"/>
    <mergeCell ref="AU149:BI149"/>
    <mergeCell ref="AF150:AJ150"/>
    <mergeCell ref="AK150:AO150"/>
    <mergeCell ref="AP150:AT150"/>
    <mergeCell ref="AU150:AY150"/>
    <mergeCell ref="AZ150:BD150"/>
    <mergeCell ref="BE150:BI150"/>
    <mergeCell ref="BG142:BL142"/>
    <mergeCell ref="A144:BL144"/>
    <mergeCell ref="A145:BL145"/>
    <mergeCell ref="A147:BL147"/>
    <mergeCell ref="A148:BL148"/>
    <mergeCell ref="A149:C150"/>
    <mergeCell ref="D149:P150"/>
    <mergeCell ref="Q149:U150"/>
    <mergeCell ref="V149:AE150"/>
    <mergeCell ref="AF149:AT149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BG135:BL135"/>
    <mergeCell ref="A139:B139"/>
    <mergeCell ref="C139:AH139"/>
    <mergeCell ref="AI139:AN139"/>
    <mergeCell ref="AO139:AT139"/>
    <mergeCell ref="AU139:AZ139"/>
    <mergeCell ref="BA139:BF139"/>
    <mergeCell ref="BG139:BL139"/>
    <mergeCell ref="A137:B137"/>
    <mergeCell ref="C137:AH137"/>
    <mergeCell ref="A135:B135"/>
    <mergeCell ref="C135:AH135"/>
    <mergeCell ref="AI135:AN135"/>
    <mergeCell ref="AO135:AT135"/>
    <mergeCell ref="AU135:AZ135"/>
    <mergeCell ref="BA135:BF135"/>
    <mergeCell ref="BG133:BL133"/>
    <mergeCell ref="A134:B134"/>
    <mergeCell ref="C134:AH134"/>
    <mergeCell ref="AI134:AN134"/>
    <mergeCell ref="AO134:AT134"/>
    <mergeCell ref="AU134:AZ134"/>
    <mergeCell ref="BA134:BF134"/>
    <mergeCell ref="BG134:BL134"/>
    <mergeCell ref="A133:B133"/>
    <mergeCell ref="C133:AH133"/>
    <mergeCell ref="AI133:AN133"/>
    <mergeCell ref="AO133:AT133"/>
    <mergeCell ref="AU133:AZ133"/>
    <mergeCell ref="BA133:BF133"/>
    <mergeCell ref="BG131:BL131"/>
    <mergeCell ref="AI132:AN132"/>
    <mergeCell ref="AO132:AT132"/>
    <mergeCell ref="AU132:AZ132"/>
    <mergeCell ref="BA132:BF132"/>
    <mergeCell ref="BG132:BL132"/>
    <mergeCell ref="A131:B132"/>
    <mergeCell ref="C131:AH132"/>
    <mergeCell ref="AI131:AN131"/>
    <mergeCell ref="AO131:AT131"/>
    <mergeCell ref="AU131:AZ131"/>
    <mergeCell ref="BA131:BF131"/>
    <mergeCell ref="BG123:BL123"/>
    <mergeCell ref="A125:BL125"/>
    <mergeCell ref="A126:BL126"/>
    <mergeCell ref="A128:AL128"/>
    <mergeCell ref="A129:BL129"/>
    <mergeCell ref="A130:BL130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A105:BF105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I104:AN104"/>
    <mergeCell ref="AO104:AT104"/>
    <mergeCell ref="AU104:AZ104"/>
    <mergeCell ref="BA104:BF104"/>
    <mergeCell ref="BG104:BL104"/>
    <mergeCell ref="A105:F105"/>
    <mergeCell ref="G105:AH105"/>
    <mergeCell ref="AI105:AN105"/>
    <mergeCell ref="AO105:AT105"/>
    <mergeCell ref="AU105:AZ105"/>
    <mergeCell ref="BG98:BL98"/>
    <mergeCell ref="A101:BL101"/>
    <mergeCell ref="A102:BL102"/>
    <mergeCell ref="A103:F104"/>
    <mergeCell ref="G103:AH104"/>
    <mergeCell ref="AI103:AN103"/>
    <mergeCell ref="AO103:AT103"/>
    <mergeCell ref="AU103:AZ103"/>
    <mergeCell ref="BA103:BF103"/>
    <mergeCell ref="BG103:BL103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59:BL59"/>
    <mergeCell ref="A83:F83"/>
    <mergeCell ref="G83:AH83"/>
    <mergeCell ref="AI83:AN83"/>
    <mergeCell ref="AO83:AT83"/>
    <mergeCell ref="AU83:AZ83"/>
    <mergeCell ref="BA83:BF83"/>
    <mergeCell ref="BG83:BL83"/>
    <mergeCell ref="BA60:BF60"/>
    <mergeCell ref="BG60:BL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85 A93:A94 A110 A118:A119 A226 A235 A215:A216 A210:A213">
    <cfRule type="cellIs" dxfId="19" priority="1" stopIfTrue="1" operator="equal">
      <formula>A84</formula>
    </cfRule>
  </conditionalFormatting>
  <conditionalFormatting sqref="A214">
    <cfRule type="cellIs" dxfId="18" priority="5" stopIfTrue="1" operator="equal">
      <formula>A210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F00CF-9F47-4CFC-9B88-342A405EA051}">
  <sheetPr>
    <tabColor indexed="34"/>
    <pageSetUpPr fitToPage="1"/>
  </sheetPr>
  <dimension ref="A1:CF275"/>
  <sheetViews>
    <sheetView topLeftCell="A22" zoomScaleNormal="100" workbookViewId="0">
      <selection activeCell="A25" sqref="A25:BL25"/>
    </sheetView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323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493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494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495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564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565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566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10.4" customHeight="1" x14ac:dyDescent="0.25">
      <c r="A25" s="307" t="s">
        <v>567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3071992</v>
      </c>
      <c r="AJ33" s="84"/>
      <c r="AK33" s="84"/>
      <c r="AL33" s="84"/>
      <c r="AM33" s="84"/>
      <c r="AN33" s="84"/>
      <c r="AO33" s="84">
        <v>3092873</v>
      </c>
      <c r="AP33" s="84"/>
      <c r="AQ33" s="84"/>
      <c r="AR33" s="84"/>
      <c r="AS33" s="84"/>
      <c r="AT33" s="84"/>
      <c r="AU33" s="84">
        <v>2065326</v>
      </c>
      <c r="AV33" s="84"/>
      <c r="AW33" s="84"/>
      <c r="AX33" s="84"/>
      <c r="AY33" s="84"/>
      <c r="AZ33" s="84"/>
      <c r="BA33" s="84">
        <v>2065326</v>
      </c>
      <c r="BB33" s="84"/>
      <c r="BC33" s="84"/>
      <c r="BD33" s="84"/>
      <c r="BE33" s="84"/>
      <c r="BF33" s="84"/>
      <c r="BG33" s="84">
        <v>2065326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840608</v>
      </c>
      <c r="AJ34" s="84"/>
      <c r="AK34" s="84"/>
      <c r="AL34" s="84"/>
      <c r="AM34" s="84"/>
      <c r="AN34" s="84"/>
      <c r="AO34" s="84">
        <v>3014873</v>
      </c>
      <c r="AP34" s="84"/>
      <c r="AQ34" s="84"/>
      <c r="AR34" s="84"/>
      <c r="AS34" s="84"/>
      <c r="AT34" s="84"/>
      <c r="AU34" s="84">
        <v>2065326</v>
      </c>
      <c r="AV34" s="84"/>
      <c r="AW34" s="84"/>
      <c r="AX34" s="84"/>
      <c r="AY34" s="84"/>
      <c r="AZ34" s="84"/>
      <c r="BA34" s="84">
        <v>2065326</v>
      </c>
      <c r="BB34" s="84"/>
      <c r="BC34" s="84"/>
      <c r="BD34" s="84"/>
      <c r="BE34" s="84"/>
      <c r="BF34" s="84"/>
      <c r="BG34" s="84">
        <v>2065326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2231384</v>
      </c>
      <c r="AJ38" s="84"/>
      <c r="AK38" s="84"/>
      <c r="AL38" s="84"/>
      <c r="AM38" s="84"/>
      <c r="AN38" s="84"/>
      <c r="AO38" s="84">
        <v>78000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2231384</v>
      </c>
      <c r="AJ42" s="84"/>
      <c r="AK42" s="84"/>
      <c r="AL42" s="84"/>
      <c r="AM42" s="84"/>
      <c r="AN42" s="84"/>
      <c r="AO42" s="84">
        <v>78000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26.4" customHeight="1" x14ac:dyDescent="0.25">
      <c r="A44" s="285" t="s">
        <v>496</v>
      </c>
      <c r="B44" s="285"/>
      <c r="C44" s="285"/>
      <c r="D44" s="285"/>
      <c r="E44" s="308" t="s">
        <v>497</v>
      </c>
      <c r="F44" s="309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309"/>
      <c r="T44" s="309"/>
      <c r="U44" s="309"/>
      <c r="V44" s="309"/>
      <c r="W44" s="309"/>
      <c r="X44" s="309"/>
      <c r="Y44" s="309"/>
      <c r="Z44" s="309"/>
      <c r="AA44" s="309"/>
      <c r="AB44" s="309"/>
      <c r="AC44" s="309"/>
      <c r="AD44" s="309"/>
      <c r="AE44" s="309"/>
      <c r="AF44" s="309"/>
      <c r="AG44" s="309"/>
      <c r="AH44" s="310"/>
      <c r="AI44" s="283">
        <v>0</v>
      </c>
      <c r="AJ44" s="283"/>
      <c r="AK44" s="283"/>
      <c r="AL44" s="283"/>
      <c r="AM44" s="283"/>
      <c r="AN44" s="283"/>
      <c r="AO44" s="283">
        <v>0</v>
      </c>
      <c r="AP44" s="283"/>
      <c r="AQ44" s="283"/>
      <c r="AR44" s="283"/>
      <c r="AS44" s="283"/>
      <c r="AT44" s="283"/>
      <c r="AU44" s="283">
        <v>0</v>
      </c>
      <c r="AV44" s="283"/>
      <c r="AW44" s="283"/>
      <c r="AX44" s="283"/>
      <c r="AY44" s="283"/>
      <c r="AZ44" s="283"/>
      <c r="BA44" s="283">
        <v>0</v>
      </c>
      <c r="BB44" s="283"/>
      <c r="BC44" s="283"/>
      <c r="BD44" s="283"/>
      <c r="BE44" s="283"/>
      <c r="BF44" s="283"/>
      <c r="BG44" s="283">
        <v>0</v>
      </c>
      <c r="BH44" s="283"/>
      <c r="BI44" s="283"/>
      <c r="BJ44" s="283"/>
      <c r="BK44" s="283"/>
      <c r="BL44" s="283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customHeight="1" x14ac:dyDescent="0.25">
      <c r="A45" s="285" t="s">
        <v>431</v>
      </c>
      <c r="B45" s="285"/>
      <c r="C45" s="285"/>
      <c r="D45" s="285"/>
      <c r="E45" s="308" t="s">
        <v>432</v>
      </c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  <c r="V45" s="309"/>
      <c r="W45" s="309"/>
      <c r="X45" s="309"/>
      <c r="Y45" s="309"/>
      <c r="Z45" s="309"/>
      <c r="AA45" s="309"/>
      <c r="AB45" s="309"/>
      <c r="AC45" s="309"/>
      <c r="AD45" s="309"/>
      <c r="AE45" s="309"/>
      <c r="AF45" s="309"/>
      <c r="AG45" s="309"/>
      <c r="AH45" s="310"/>
      <c r="AI45" s="283">
        <v>2231384</v>
      </c>
      <c r="AJ45" s="283"/>
      <c r="AK45" s="283"/>
      <c r="AL45" s="283"/>
      <c r="AM45" s="283"/>
      <c r="AN45" s="283"/>
      <c r="AO45" s="283">
        <v>78000</v>
      </c>
      <c r="AP45" s="283"/>
      <c r="AQ45" s="283"/>
      <c r="AR45" s="283"/>
      <c r="AS45" s="283"/>
      <c r="AT45" s="283"/>
      <c r="AU45" s="283">
        <v>0</v>
      </c>
      <c r="AV45" s="283"/>
      <c r="AW45" s="283"/>
      <c r="AX45" s="283"/>
      <c r="AY45" s="283"/>
      <c r="AZ45" s="283"/>
      <c r="BA45" s="283">
        <v>0</v>
      </c>
      <c r="BB45" s="283"/>
      <c r="BC45" s="283"/>
      <c r="BD45" s="283"/>
      <c r="BE45" s="283"/>
      <c r="BF45" s="283"/>
      <c r="BG45" s="283">
        <v>0</v>
      </c>
      <c r="BH45" s="283"/>
      <c r="BI45" s="283"/>
      <c r="BJ45" s="283"/>
      <c r="BK45" s="283"/>
      <c r="BL45" s="283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</row>
    <row r="46" spans="1:84" s="14" customFormat="1" ht="13.8" x14ac:dyDescent="0.25">
      <c r="A46" s="117"/>
      <c r="B46" s="117"/>
      <c r="C46" s="117"/>
      <c r="D46" s="117"/>
      <c r="E46" s="171" t="s">
        <v>69</v>
      </c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19"/>
      <c r="AE46" s="119"/>
      <c r="AF46" s="119"/>
      <c r="AG46" s="119"/>
      <c r="AH46" s="119"/>
      <c r="AI46" s="84">
        <v>0</v>
      </c>
      <c r="AJ46" s="84"/>
      <c r="AK46" s="84"/>
      <c r="AL46" s="84"/>
      <c r="AM46" s="84"/>
      <c r="AN46" s="84"/>
      <c r="AO46" s="84">
        <v>0</v>
      </c>
      <c r="AP46" s="84"/>
      <c r="AQ46" s="84"/>
      <c r="AR46" s="84"/>
      <c r="AS46" s="84"/>
      <c r="AT46" s="84"/>
      <c r="AU46" s="84">
        <v>0</v>
      </c>
      <c r="AV46" s="84"/>
      <c r="AW46" s="84"/>
      <c r="AX46" s="84"/>
      <c r="AY46" s="84"/>
      <c r="AZ46" s="84"/>
      <c r="BA46" s="84">
        <v>0</v>
      </c>
      <c r="BB46" s="84"/>
      <c r="BC46" s="84"/>
      <c r="BD46" s="84"/>
      <c r="BE46" s="84"/>
      <c r="BF46" s="84"/>
      <c r="BG46" s="84">
        <v>0</v>
      </c>
      <c r="BH46" s="84"/>
      <c r="BI46" s="84"/>
      <c r="BJ46" s="84"/>
      <c r="BK46" s="84"/>
      <c r="BL46" s="84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7.25" hidden="1" customHeight="1" x14ac:dyDescent="0.25">
      <c r="A47" s="169" t="s">
        <v>70</v>
      </c>
      <c r="B47" s="168"/>
      <c r="C47" s="168"/>
      <c r="D47" s="168"/>
      <c r="E47" s="169" t="s">
        <v>71</v>
      </c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70"/>
      <c r="AE47" s="170"/>
      <c r="AF47" s="170"/>
      <c r="AG47" s="170"/>
      <c r="AH47" s="170"/>
      <c r="AI47" s="85" t="s">
        <v>72</v>
      </c>
      <c r="AJ47" s="85"/>
      <c r="AK47" s="85"/>
      <c r="AL47" s="85"/>
      <c r="AM47" s="85"/>
      <c r="AN47" s="85"/>
      <c r="AO47" s="85" t="s">
        <v>73</v>
      </c>
      <c r="AP47" s="85"/>
      <c r="AQ47" s="85"/>
      <c r="AR47" s="85"/>
      <c r="AS47" s="85"/>
      <c r="AT47" s="85"/>
      <c r="AU47" s="85" t="s">
        <v>74</v>
      </c>
      <c r="AV47" s="85"/>
      <c r="AW47" s="85"/>
      <c r="AX47" s="85"/>
      <c r="AY47" s="85"/>
      <c r="AZ47" s="85"/>
      <c r="BA47" s="85" t="s">
        <v>75</v>
      </c>
      <c r="BB47" s="85"/>
      <c r="BC47" s="85"/>
      <c r="BD47" s="85"/>
      <c r="BE47" s="85"/>
      <c r="BF47" s="85"/>
      <c r="BG47" s="85" t="s">
        <v>76</v>
      </c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/>
      <c r="CB47" s="12"/>
      <c r="CC47" s="12"/>
      <c r="CD47" s="12"/>
      <c r="CE47" s="12"/>
      <c r="CF47" s="12"/>
    </row>
    <row r="48" spans="1:84" s="14" customFormat="1" ht="13.8" x14ac:dyDescent="0.25">
      <c r="A48" s="169" t="s">
        <v>61</v>
      </c>
      <c r="B48" s="165"/>
      <c r="C48" s="165"/>
      <c r="D48" s="165"/>
      <c r="E48" s="172" t="s">
        <v>61</v>
      </c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7"/>
      <c r="AE48" s="167"/>
      <c r="AF48" s="167"/>
      <c r="AG48" s="167"/>
      <c r="AH48" s="167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12"/>
      <c r="CA48" s="12" t="s">
        <v>15</v>
      </c>
      <c r="CB48" s="12"/>
      <c r="CC48" s="12"/>
      <c r="CD48" s="12"/>
      <c r="CE48" s="12"/>
      <c r="CF48" s="12"/>
    </row>
    <row r="49" spans="1:84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</row>
    <row r="50" spans="1:84" s="13" customFormat="1" ht="15.75" customHeight="1" x14ac:dyDescent="0.25">
      <c r="A50" s="121" t="s">
        <v>307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1"/>
      <c r="AY50" s="121"/>
      <c r="AZ50" s="121"/>
      <c r="BA50" s="121"/>
      <c r="BB50" s="121"/>
      <c r="BC50" s="121"/>
      <c r="BD50" s="121"/>
      <c r="BE50" s="121"/>
      <c r="BF50" s="121"/>
      <c r="BG50" s="121"/>
      <c r="BH50" s="121"/>
      <c r="BI50" s="121"/>
      <c r="BJ50" s="121"/>
      <c r="BK50" s="121"/>
      <c r="BL50" s="121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13" customFormat="1" ht="30" customHeight="1" x14ac:dyDescent="0.25">
      <c r="A51" s="93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</row>
    <row r="52" spans="1:84" s="2" customFormat="1" ht="12.75" customHeight="1" x14ac:dyDescent="0.25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</row>
    <row r="53" spans="1:84" s="13" customFormat="1" ht="15.75" customHeight="1" x14ac:dyDescent="0.25">
      <c r="A53" s="121" t="s">
        <v>117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3" customFormat="1" ht="13.8" x14ac:dyDescent="0.25">
      <c r="A54" s="121" t="s">
        <v>403</v>
      </c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2"/>
      <c r="BJ54" s="122"/>
      <c r="BK54" s="122"/>
      <c r="BL54" s="122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</row>
    <row r="55" spans="1:84" s="14" customFormat="1" ht="13.8" x14ac:dyDescent="0.25">
      <c r="A55" s="128" t="s">
        <v>336</v>
      </c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12"/>
      <c r="CA55" s="12"/>
      <c r="CB55" s="12"/>
      <c r="CC55" s="12"/>
      <c r="CD55" s="12"/>
      <c r="CE55" s="12"/>
      <c r="CF55" s="12"/>
    </row>
    <row r="56" spans="1:84" s="13" customFormat="1" ht="24" customHeight="1" x14ac:dyDescent="0.25">
      <c r="A56" s="135" t="s">
        <v>18</v>
      </c>
      <c r="B56" s="136"/>
      <c r="C56" s="136"/>
      <c r="D56" s="136"/>
      <c r="E56" s="136"/>
      <c r="F56" s="137"/>
      <c r="G56" s="141" t="s">
        <v>11</v>
      </c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3"/>
      <c r="AE56" s="143"/>
      <c r="AF56" s="143"/>
      <c r="AG56" s="143"/>
      <c r="AH56" s="144"/>
      <c r="AI56" s="123" t="s">
        <v>398</v>
      </c>
      <c r="AJ56" s="124"/>
      <c r="AK56" s="124"/>
      <c r="AL56" s="124"/>
      <c r="AM56" s="124"/>
      <c r="AN56" s="125"/>
      <c r="AO56" s="123" t="s">
        <v>399</v>
      </c>
      <c r="AP56" s="124"/>
      <c r="AQ56" s="124"/>
      <c r="AR56" s="124"/>
      <c r="AS56" s="124"/>
      <c r="AT56" s="125"/>
      <c r="AU56" s="123" t="s">
        <v>400</v>
      </c>
      <c r="AV56" s="124"/>
      <c r="AW56" s="124"/>
      <c r="AX56" s="124"/>
      <c r="AY56" s="124"/>
      <c r="AZ56" s="125"/>
      <c r="BA56" s="123" t="s">
        <v>401</v>
      </c>
      <c r="BB56" s="124"/>
      <c r="BC56" s="124"/>
      <c r="BD56" s="124"/>
      <c r="BE56" s="124"/>
      <c r="BF56" s="125"/>
      <c r="BG56" s="123" t="s">
        <v>402</v>
      </c>
      <c r="BH56" s="124"/>
      <c r="BI56" s="124"/>
      <c r="BJ56" s="124"/>
      <c r="BK56" s="124"/>
      <c r="BL56" s="125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3" customFormat="1" ht="25.5" customHeight="1" x14ac:dyDescent="0.25">
      <c r="A57" s="138"/>
      <c r="B57" s="139"/>
      <c r="C57" s="139"/>
      <c r="D57" s="139"/>
      <c r="E57" s="139"/>
      <c r="F57" s="140"/>
      <c r="G57" s="145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7"/>
      <c r="AE57" s="147"/>
      <c r="AF57" s="147"/>
      <c r="AG57" s="147"/>
      <c r="AH57" s="148"/>
      <c r="AI57" s="181" t="s">
        <v>45</v>
      </c>
      <c r="AJ57" s="160"/>
      <c r="AK57" s="160"/>
      <c r="AL57" s="160"/>
      <c r="AM57" s="160"/>
      <c r="AN57" s="161"/>
      <c r="AO57" s="182" t="s">
        <v>46</v>
      </c>
      <c r="AP57" s="183"/>
      <c r="AQ57" s="183"/>
      <c r="AR57" s="183"/>
      <c r="AS57" s="183"/>
      <c r="AT57" s="184"/>
      <c r="AU57" s="159" t="s">
        <v>47</v>
      </c>
      <c r="AV57" s="160"/>
      <c r="AW57" s="160"/>
      <c r="AX57" s="160"/>
      <c r="AY57" s="160"/>
      <c r="AZ57" s="161"/>
      <c r="BA57" s="159" t="s">
        <v>47</v>
      </c>
      <c r="BB57" s="160"/>
      <c r="BC57" s="160"/>
      <c r="BD57" s="160"/>
      <c r="BE57" s="160"/>
      <c r="BF57" s="161"/>
      <c r="BG57" s="159" t="s">
        <v>47</v>
      </c>
      <c r="BH57" s="160"/>
      <c r="BI57" s="160"/>
      <c r="BJ57" s="160"/>
      <c r="BK57" s="160"/>
      <c r="BL57" s="161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</row>
    <row r="58" spans="1:84" s="14" customFormat="1" ht="13.8" x14ac:dyDescent="0.25">
      <c r="A58" s="129" t="s">
        <v>48</v>
      </c>
      <c r="B58" s="130"/>
      <c r="C58" s="130"/>
      <c r="D58" s="130"/>
      <c r="E58" s="130"/>
      <c r="F58" s="131"/>
      <c r="G58" s="129" t="s">
        <v>49</v>
      </c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1"/>
      <c r="AI58" s="152">
        <v>3</v>
      </c>
      <c r="AJ58" s="153"/>
      <c r="AK58" s="153"/>
      <c r="AL58" s="153"/>
      <c r="AM58" s="153"/>
      <c r="AN58" s="154"/>
      <c r="AO58" s="132">
        <v>4</v>
      </c>
      <c r="AP58" s="133"/>
      <c r="AQ58" s="133"/>
      <c r="AR58" s="133"/>
      <c r="AS58" s="133"/>
      <c r="AT58" s="134"/>
      <c r="AU58" s="162">
        <v>5</v>
      </c>
      <c r="AV58" s="163"/>
      <c r="AW58" s="163"/>
      <c r="AX58" s="163"/>
      <c r="AY58" s="163"/>
      <c r="AZ58" s="164"/>
      <c r="BA58" s="162">
        <v>6</v>
      </c>
      <c r="BB58" s="163"/>
      <c r="BC58" s="163"/>
      <c r="BD58" s="163"/>
      <c r="BE58" s="163"/>
      <c r="BF58" s="164"/>
      <c r="BG58" s="126">
        <v>7</v>
      </c>
      <c r="BH58" s="127"/>
      <c r="BI58" s="127"/>
      <c r="BJ58" s="127"/>
      <c r="BK58" s="127"/>
      <c r="BL58" s="127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hidden="1" customHeight="1" x14ac:dyDescent="0.25">
      <c r="A59" s="155" t="s">
        <v>118</v>
      </c>
      <c r="B59" s="156"/>
      <c r="C59" s="156"/>
      <c r="D59" s="156"/>
      <c r="E59" s="156"/>
      <c r="F59" s="157"/>
      <c r="G59" s="158" t="s">
        <v>119</v>
      </c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7"/>
      <c r="AI59" s="149" t="s">
        <v>120</v>
      </c>
      <c r="AJ59" s="150"/>
      <c r="AK59" s="150"/>
      <c r="AL59" s="150"/>
      <c r="AM59" s="150"/>
      <c r="AN59" s="151"/>
      <c r="AO59" s="149" t="s">
        <v>121</v>
      </c>
      <c r="AP59" s="150"/>
      <c r="AQ59" s="150"/>
      <c r="AR59" s="150"/>
      <c r="AS59" s="150"/>
      <c r="AT59" s="151"/>
      <c r="AU59" s="149" t="s">
        <v>122</v>
      </c>
      <c r="AV59" s="150"/>
      <c r="AW59" s="150"/>
      <c r="AX59" s="150"/>
      <c r="AY59" s="150"/>
      <c r="AZ59" s="151"/>
      <c r="BA59" s="149" t="s">
        <v>123</v>
      </c>
      <c r="BB59" s="150"/>
      <c r="BC59" s="150"/>
      <c r="BD59" s="150"/>
      <c r="BE59" s="150"/>
      <c r="BF59" s="151"/>
      <c r="BG59" s="149" t="s">
        <v>124</v>
      </c>
      <c r="BH59" s="150"/>
      <c r="BI59" s="150"/>
      <c r="BJ59" s="150"/>
      <c r="BK59" s="150"/>
      <c r="BL59" s="15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/>
      <c r="CB59" s="12"/>
      <c r="CC59" s="12"/>
      <c r="CD59" s="12"/>
      <c r="CE59" s="12"/>
      <c r="CF59" s="12"/>
    </row>
    <row r="60" spans="1:84" s="14" customFormat="1" ht="13.8" customHeight="1" x14ac:dyDescent="0.25">
      <c r="A60" s="285" t="s">
        <v>342</v>
      </c>
      <c r="B60" s="285"/>
      <c r="C60" s="285"/>
      <c r="D60" s="285"/>
      <c r="E60" s="285"/>
      <c r="F60" s="285"/>
      <c r="G60" s="286" t="s">
        <v>343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364643</v>
      </c>
      <c r="AJ60" s="290"/>
      <c r="AK60" s="290"/>
      <c r="AL60" s="290"/>
      <c r="AM60" s="290"/>
      <c r="AN60" s="291"/>
      <c r="AO60" s="289">
        <v>1218888</v>
      </c>
      <c r="AP60" s="290"/>
      <c r="AQ60" s="290"/>
      <c r="AR60" s="290"/>
      <c r="AS60" s="290"/>
      <c r="AT60" s="291"/>
      <c r="AU60" s="289">
        <v>1157339</v>
      </c>
      <c r="AV60" s="290"/>
      <c r="AW60" s="290"/>
      <c r="AX60" s="290"/>
      <c r="AY60" s="290"/>
      <c r="AZ60" s="291"/>
      <c r="BA60" s="289">
        <v>1157339</v>
      </c>
      <c r="BB60" s="290"/>
      <c r="BC60" s="290"/>
      <c r="BD60" s="290"/>
      <c r="BE60" s="290"/>
      <c r="BF60" s="291"/>
      <c r="BG60" s="289">
        <v>1157339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 t="s">
        <v>285</v>
      </c>
      <c r="CB60" s="12"/>
      <c r="CC60" s="12"/>
      <c r="CD60" s="12"/>
      <c r="CE60" s="12"/>
      <c r="CF60" s="12"/>
    </row>
    <row r="61" spans="1:84" s="14" customFormat="1" ht="13.8" x14ac:dyDescent="0.25">
      <c r="A61" s="285" t="s">
        <v>250</v>
      </c>
      <c r="B61" s="285"/>
      <c r="C61" s="285"/>
      <c r="D61" s="285"/>
      <c r="E61" s="285"/>
      <c r="F61" s="285"/>
      <c r="G61" s="286" t="s">
        <v>4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364643</v>
      </c>
      <c r="AJ61" s="290"/>
      <c r="AK61" s="290"/>
      <c r="AL61" s="290"/>
      <c r="AM61" s="290"/>
      <c r="AN61" s="291"/>
      <c r="AO61" s="289">
        <v>1218888</v>
      </c>
      <c r="AP61" s="290"/>
      <c r="AQ61" s="290"/>
      <c r="AR61" s="290"/>
      <c r="AS61" s="290"/>
      <c r="AT61" s="291"/>
      <c r="AU61" s="289">
        <v>1157339</v>
      </c>
      <c r="AV61" s="290"/>
      <c r="AW61" s="290"/>
      <c r="AX61" s="290"/>
      <c r="AY61" s="290"/>
      <c r="AZ61" s="291"/>
      <c r="BA61" s="289">
        <v>1157339</v>
      </c>
      <c r="BB61" s="290"/>
      <c r="BC61" s="290"/>
      <c r="BD61" s="290"/>
      <c r="BE61" s="290"/>
      <c r="BF61" s="291"/>
      <c r="BG61" s="289">
        <v>1157339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42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250</v>
      </c>
      <c r="B63" s="285"/>
      <c r="C63" s="285"/>
      <c r="D63" s="285"/>
      <c r="E63" s="285"/>
      <c r="F63" s="285"/>
      <c r="G63" s="286" t="s">
        <v>43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0</v>
      </c>
      <c r="AJ63" s="290"/>
      <c r="AK63" s="290"/>
      <c r="AL63" s="290"/>
      <c r="AM63" s="290"/>
      <c r="AN63" s="291"/>
      <c r="AO63" s="289">
        <v>0</v>
      </c>
      <c r="AP63" s="290"/>
      <c r="AQ63" s="290"/>
      <c r="AR63" s="290"/>
      <c r="AS63" s="290"/>
      <c r="AT63" s="291"/>
      <c r="AU63" s="289">
        <v>0</v>
      </c>
      <c r="AV63" s="290"/>
      <c r="AW63" s="290"/>
      <c r="AX63" s="290"/>
      <c r="AY63" s="290"/>
      <c r="AZ63" s="291"/>
      <c r="BA63" s="289">
        <v>0</v>
      </c>
      <c r="BB63" s="290"/>
      <c r="BC63" s="290"/>
      <c r="BD63" s="290"/>
      <c r="BE63" s="290"/>
      <c r="BF63" s="291"/>
      <c r="BG63" s="289">
        <v>0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customHeight="1" x14ac:dyDescent="0.25">
      <c r="A64" s="285" t="s">
        <v>344</v>
      </c>
      <c r="B64" s="285"/>
      <c r="C64" s="285"/>
      <c r="D64" s="285"/>
      <c r="E64" s="285"/>
      <c r="F64" s="285"/>
      <c r="G64" s="286" t="s">
        <v>345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101100</v>
      </c>
      <c r="AJ64" s="290"/>
      <c r="AK64" s="290"/>
      <c r="AL64" s="290"/>
      <c r="AM64" s="290"/>
      <c r="AN64" s="291"/>
      <c r="AO64" s="289">
        <v>268155</v>
      </c>
      <c r="AP64" s="290"/>
      <c r="AQ64" s="290"/>
      <c r="AR64" s="290"/>
      <c r="AS64" s="290"/>
      <c r="AT64" s="291"/>
      <c r="AU64" s="289">
        <v>254615</v>
      </c>
      <c r="AV64" s="290"/>
      <c r="AW64" s="290"/>
      <c r="AX64" s="290"/>
      <c r="AY64" s="290"/>
      <c r="AZ64" s="291"/>
      <c r="BA64" s="289">
        <v>254615</v>
      </c>
      <c r="BB64" s="290"/>
      <c r="BC64" s="290"/>
      <c r="BD64" s="290"/>
      <c r="BE64" s="290"/>
      <c r="BF64" s="291"/>
      <c r="BG64" s="289">
        <v>254615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x14ac:dyDescent="0.25">
      <c r="A65" s="285" t="s">
        <v>250</v>
      </c>
      <c r="B65" s="285"/>
      <c r="C65" s="285"/>
      <c r="D65" s="285"/>
      <c r="E65" s="285"/>
      <c r="F65" s="285"/>
      <c r="G65" s="286" t="s">
        <v>4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101100</v>
      </c>
      <c r="AJ65" s="290"/>
      <c r="AK65" s="290"/>
      <c r="AL65" s="290"/>
      <c r="AM65" s="290"/>
      <c r="AN65" s="291"/>
      <c r="AO65" s="289">
        <v>268155</v>
      </c>
      <c r="AP65" s="290"/>
      <c r="AQ65" s="290"/>
      <c r="AR65" s="290"/>
      <c r="AS65" s="290"/>
      <c r="AT65" s="291"/>
      <c r="AU65" s="289">
        <v>254615</v>
      </c>
      <c r="AV65" s="290"/>
      <c r="AW65" s="290"/>
      <c r="AX65" s="290"/>
      <c r="AY65" s="290"/>
      <c r="AZ65" s="291"/>
      <c r="BA65" s="289">
        <v>254615</v>
      </c>
      <c r="BB65" s="290"/>
      <c r="BC65" s="290"/>
      <c r="BD65" s="290"/>
      <c r="BE65" s="290"/>
      <c r="BF65" s="291"/>
      <c r="BG65" s="289">
        <v>254615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42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85" t="s">
        <v>250</v>
      </c>
      <c r="B67" s="285"/>
      <c r="C67" s="285"/>
      <c r="D67" s="285"/>
      <c r="E67" s="285"/>
      <c r="F67" s="285"/>
      <c r="G67" s="286" t="s">
        <v>43</v>
      </c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8"/>
      <c r="AI67" s="289">
        <v>0</v>
      </c>
      <c r="AJ67" s="290"/>
      <c r="AK67" s="290"/>
      <c r="AL67" s="290"/>
      <c r="AM67" s="290"/>
      <c r="AN67" s="291"/>
      <c r="AO67" s="289">
        <v>0</v>
      </c>
      <c r="AP67" s="290"/>
      <c r="AQ67" s="290"/>
      <c r="AR67" s="290"/>
      <c r="AS67" s="290"/>
      <c r="AT67" s="291"/>
      <c r="AU67" s="289">
        <v>0</v>
      </c>
      <c r="AV67" s="290"/>
      <c r="AW67" s="290"/>
      <c r="AX67" s="290"/>
      <c r="AY67" s="290"/>
      <c r="AZ67" s="291"/>
      <c r="BA67" s="289">
        <v>0</v>
      </c>
      <c r="BB67" s="290"/>
      <c r="BC67" s="290"/>
      <c r="BD67" s="290"/>
      <c r="BE67" s="290"/>
      <c r="BF67" s="291"/>
      <c r="BG67" s="289">
        <v>0</v>
      </c>
      <c r="BH67" s="290"/>
      <c r="BI67" s="290"/>
      <c r="BJ67" s="290"/>
      <c r="BK67" s="290"/>
      <c r="BL67" s="291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customHeight="1" x14ac:dyDescent="0.25">
      <c r="A68" s="285" t="s">
        <v>346</v>
      </c>
      <c r="B68" s="285"/>
      <c r="C68" s="285"/>
      <c r="D68" s="285"/>
      <c r="E68" s="285"/>
      <c r="F68" s="285"/>
      <c r="G68" s="286" t="s">
        <v>347</v>
      </c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8"/>
      <c r="AI68" s="289">
        <v>2234710</v>
      </c>
      <c r="AJ68" s="290"/>
      <c r="AK68" s="290"/>
      <c r="AL68" s="290"/>
      <c r="AM68" s="290"/>
      <c r="AN68" s="291"/>
      <c r="AO68" s="289">
        <v>82040</v>
      </c>
      <c r="AP68" s="290"/>
      <c r="AQ68" s="290"/>
      <c r="AR68" s="290"/>
      <c r="AS68" s="290"/>
      <c r="AT68" s="291"/>
      <c r="AU68" s="289">
        <v>3829</v>
      </c>
      <c r="AV68" s="290"/>
      <c r="AW68" s="290"/>
      <c r="AX68" s="290"/>
      <c r="AY68" s="290"/>
      <c r="AZ68" s="291"/>
      <c r="BA68" s="289">
        <v>3829</v>
      </c>
      <c r="BB68" s="290"/>
      <c r="BC68" s="290"/>
      <c r="BD68" s="290"/>
      <c r="BE68" s="290"/>
      <c r="BF68" s="291"/>
      <c r="BG68" s="289">
        <v>3829</v>
      </c>
      <c r="BH68" s="290"/>
      <c r="BI68" s="290"/>
      <c r="BJ68" s="290"/>
      <c r="BK68" s="290"/>
      <c r="BL68" s="291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x14ac:dyDescent="0.25">
      <c r="A69" s="285" t="s">
        <v>250</v>
      </c>
      <c r="B69" s="285"/>
      <c r="C69" s="285"/>
      <c r="D69" s="285"/>
      <c r="E69" s="285"/>
      <c r="F69" s="285"/>
      <c r="G69" s="286" t="s">
        <v>4</v>
      </c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8"/>
      <c r="AI69" s="289">
        <v>3326</v>
      </c>
      <c r="AJ69" s="290"/>
      <c r="AK69" s="290"/>
      <c r="AL69" s="290"/>
      <c r="AM69" s="290"/>
      <c r="AN69" s="291"/>
      <c r="AO69" s="289">
        <v>4040</v>
      </c>
      <c r="AP69" s="290"/>
      <c r="AQ69" s="290"/>
      <c r="AR69" s="290"/>
      <c r="AS69" s="290"/>
      <c r="AT69" s="291"/>
      <c r="AU69" s="289">
        <v>3829</v>
      </c>
      <c r="AV69" s="290"/>
      <c r="AW69" s="290"/>
      <c r="AX69" s="290"/>
      <c r="AY69" s="290"/>
      <c r="AZ69" s="291"/>
      <c r="BA69" s="289">
        <v>3829</v>
      </c>
      <c r="BB69" s="290"/>
      <c r="BC69" s="290"/>
      <c r="BD69" s="290"/>
      <c r="BE69" s="290"/>
      <c r="BF69" s="291"/>
      <c r="BG69" s="289">
        <v>3829</v>
      </c>
      <c r="BH69" s="290"/>
      <c r="BI69" s="290"/>
      <c r="BJ69" s="290"/>
      <c r="BK69" s="290"/>
      <c r="BL69" s="291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85" t="s">
        <v>250</v>
      </c>
      <c r="B70" s="285"/>
      <c r="C70" s="285"/>
      <c r="D70" s="285"/>
      <c r="E70" s="285"/>
      <c r="F70" s="285"/>
      <c r="G70" s="286" t="s">
        <v>42</v>
      </c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8"/>
      <c r="AI70" s="289">
        <v>2231384</v>
      </c>
      <c r="AJ70" s="290"/>
      <c r="AK70" s="290"/>
      <c r="AL70" s="290"/>
      <c r="AM70" s="290"/>
      <c r="AN70" s="291"/>
      <c r="AO70" s="289">
        <v>78000</v>
      </c>
      <c r="AP70" s="290"/>
      <c r="AQ70" s="290"/>
      <c r="AR70" s="290"/>
      <c r="AS70" s="290"/>
      <c r="AT70" s="291"/>
      <c r="AU70" s="289">
        <v>0</v>
      </c>
      <c r="AV70" s="290"/>
      <c r="AW70" s="290"/>
      <c r="AX70" s="290"/>
      <c r="AY70" s="290"/>
      <c r="AZ70" s="291"/>
      <c r="BA70" s="289">
        <v>0</v>
      </c>
      <c r="BB70" s="290"/>
      <c r="BC70" s="290"/>
      <c r="BD70" s="290"/>
      <c r="BE70" s="290"/>
      <c r="BF70" s="291"/>
      <c r="BG70" s="289">
        <v>0</v>
      </c>
      <c r="BH70" s="290"/>
      <c r="BI70" s="290"/>
      <c r="BJ70" s="290"/>
      <c r="BK70" s="290"/>
      <c r="BL70" s="291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85" t="s">
        <v>250</v>
      </c>
      <c r="B71" s="285"/>
      <c r="C71" s="285"/>
      <c r="D71" s="285"/>
      <c r="E71" s="285"/>
      <c r="F71" s="285"/>
      <c r="G71" s="286" t="s">
        <v>43</v>
      </c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87"/>
      <c r="Y71" s="287"/>
      <c r="Z71" s="287"/>
      <c r="AA71" s="287"/>
      <c r="AB71" s="287"/>
      <c r="AC71" s="287"/>
      <c r="AD71" s="287"/>
      <c r="AE71" s="287"/>
      <c r="AF71" s="287"/>
      <c r="AG71" s="287"/>
      <c r="AH71" s="288"/>
      <c r="AI71" s="289">
        <v>0</v>
      </c>
      <c r="AJ71" s="290"/>
      <c r="AK71" s="290"/>
      <c r="AL71" s="290"/>
      <c r="AM71" s="290"/>
      <c r="AN71" s="291"/>
      <c r="AO71" s="289">
        <v>0</v>
      </c>
      <c r="AP71" s="290"/>
      <c r="AQ71" s="290"/>
      <c r="AR71" s="290"/>
      <c r="AS71" s="290"/>
      <c r="AT71" s="291"/>
      <c r="AU71" s="289">
        <v>0</v>
      </c>
      <c r="AV71" s="290"/>
      <c r="AW71" s="290"/>
      <c r="AX71" s="290"/>
      <c r="AY71" s="290"/>
      <c r="AZ71" s="291"/>
      <c r="BA71" s="289">
        <v>0</v>
      </c>
      <c r="BB71" s="290"/>
      <c r="BC71" s="290"/>
      <c r="BD71" s="290"/>
      <c r="BE71" s="290"/>
      <c r="BF71" s="291"/>
      <c r="BG71" s="289">
        <v>0</v>
      </c>
      <c r="BH71" s="290"/>
      <c r="BI71" s="290"/>
      <c r="BJ71" s="290"/>
      <c r="BK71" s="290"/>
      <c r="BL71" s="291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customHeight="1" x14ac:dyDescent="0.25">
      <c r="A72" s="285" t="s">
        <v>348</v>
      </c>
      <c r="B72" s="285"/>
      <c r="C72" s="285"/>
      <c r="D72" s="285"/>
      <c r="E72" s="285"/>
      <c r="F72" s="285"/>
      <c r="G72" s="286" t="s">
        <v>349</v>
      </c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8"/>
      <c r="AI72" s="289">
        <v>17711</v>
      </c>
      <c r="AJ72" s="290"/>
      <c r="AK72" s="290"/>
      <c r="AL72" s="290"/>
      <c r="AM72" s="290"/>
      <c r="AN72" s="291"/>
      <c r="AO72" s="289">
        <v>87045</v>
      </c>
      <c r="AP72" s="290"/>
      <c r="AQ72" s="290"/>
      <c r="AR72" s="290"/>
      <c r="AS72" s="290"/>
      <c r="AT72" s="291"/>
      <c r="AU72" s="289">
        <v>100688</v>
      </c>
      <c r="AV72" s="290"/>
      <c r="AW72" s="290"/>
      <c r="AX72" s="290"/>
      <c r="AY72" s="290"/>
      <c r="AZ72" s="291"/>
      <c r="BA72" s="289">
        <v>100688</v>
      </c>
      <c r="BB72" s="290"/>
      <c r="BC72" s="290"/>
      <c r="BD72" s="290"/>
      <c r="BE72" s="290"/>
      <c r="BF72" s="291"/>
      <c r="BG72" s="289">
        <v>100688</v>
      </c>
      <c r="BH72" s="290"/>
      <c r="BI72" s="290"/>
      <c r="BJ72" s="290"/>
      <c r="BK72" s="290"/>
      <c r="BL72" s="291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x14ac:dyDescent="0.25">
      <c r="A73" s="285" t="s">
        <v>250</v>
      </c>
      <c r="B73" s="285"/>
      <c r="C73" s="285"/>
      <c r="D73" s="285"/>
      <c r="E73" s="285"/>
      <c r="F73" s="285"/>
      <c r="G73" s="286" t="s">
        <v>4</v>
      </c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8"/>
      <c r="AI73" s="289">
        <v>17711</v>
      </c>
      <c r="AJ73" s="290"/>
      <c r="AK73" s="290"/>
      <c r="AL73" s="290"/>
      <c r="AM73" s="290"/>
      <c r="AN73" s="291"/>
      <c r="AO73" s="289">
        <v>87045</v>
      </c>
      <c r="AP73" s="290"/>
      <c r="AQ73" s="290"/>
      <c r="AR73" s="290"/>
      <c r="AS73" s="290"/>
      <c r="AT73" s="291"/>
      <c r="AU73" s="289">
        <v>100688</v>
      </c>
      <c r="AV73" s="290"/>
      <c r="AW73" s="290"/>
      <c r="AX73" s="290"/>
      <c r="AY73" s="290"/>
      <c r="AZ73" s="291"/>
      <c r="BA73" s="289">
        <v>100688</v>
      </c>
      <c r="BB73" s="290"/>
      <c r="BC73" s="290"/>
      <c r="BD73" s="290"/>
      <c r="BE73" s="290"/>
      <c r="BF73" s="291"/>
      <c r="BG73" s="289">
        <v>100688</v>
      </c>
      <c r="BH73" s="290"/>
      <c r="BI73" s="290"/>
      <c r="BJ73" s="290"/>
      <c r="BK73" s="290"/>
      <c r="BL73" s="291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85" t="s">
        <v>250</v>
      </c>
      <c r="B74" s="285"/>
      <c r="C74" s="285"/>
      <c r="D74" s="285"/>
      <c r="E74" s="285"/>
      <c r="F74" s="285"/>
      <c r="G74" s="286" t="s">
        <v>42</v>
      </c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  <c r="V74" s="287"/>
      <c r="W74" s="287"/>
      <c r="X74" s="287"/>
      <c r="Y74" s="287"/>
      <c r="Z74" s="287"/>
      <c r="AA74" s="287"/>
      <c r="AB74" s="287"/>
      <c r="AC74" s="287"/>
      <c r="AD74" s="287"/>
      <c r="AE74" s="287"/>
      <c r="AF74" s="287"/>
      <c r="AG74" s="287"/>
      <c r="AH74" s="288"/>
      <c r="AI74" s="289">
        <v>0</v>
      </c>
      <c r="AJ74" s="290"/>
      <c r="AK74" s="290"/>
      <c r="AL74" s="290"/>
      <c r="AM74" s="290"/>
      <c r="AN74" s="291"/>
      <c r="AO74" s="289">
        <v>0</v>
      </c>
      <c r="AP74" s="290"/>
      <c r="AQ74" s="290"/>
      <c r="AR74" s="290"/>
      <c r="AS74" s="290"/>
      <c r="AT74" s="291"/>
      <c r="AU74" s="289">
        <v>0</v>
      </c>
      <c r="AV74" s="290"/>
      <c r="AW74" s="290"/>
      <c r="AX74" s="290"/>
      <c r="AY74" s="290"/>
      <c r="AZ74" s="291"/>
      <c r="BA74" s="289">
        <v>0</v>
      </c>
      <c r="BB74" s="290"/>
      <c r="BC74" s="290"/>
      <c r="BD74" s="290"/>
      <c r="BE74" s="290"/>
      <c r="BF74" s="291"/>
      <c r="BG74" s="289">
        <v>0</v>
      </c>
      <c r="BH74" s="290"/>
      <c r="BI74" s="290"/>
      <c r="BJ74" s="290"/>
      <c r="BK74" s="290"/>
      <c r="BL74" s="291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4" customFormat="1" ht="13.8" customHeight="1" x14ac:dyDescent="0.25">
      <c r="A75" s="285" t="s">
        <v>250</v>
      </c>
      <c r="B75" s="285"/>
      <c r="C75" s="285"/>
      <c r="D75" s="285"/>
      <c r="E75" s="285"/>
      <c r="F75" s="285"/>
      <c r="G75" s="286" t="s">
        <v>43</v>
      </c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  <c r="V75" s="287"/>
      <c r="W75" s="287"/>
      <c r="X75" s="287"/>
      <c r="Y75" s="287"/>
      <c r="Z75" s="287"/>
      <c r="AA75" s="287"/>
      <c r="AB75" s="287"/>
      <c r="AC75" s="287"/>
      <c r="AD75" s="287"/>
      <c r="AE75" s="287"/>
      <c r="AF75" s="287"/>
      <c r="AG75" s="287"/>
      <c r="AH75" s="288"/>
      <c r="AI75" s="289">
        <v>0</v>
      </c>
      <c r="AJ75" s="290"/>
      <c r="AK75" s="290"/>
      <c r="AL75" s="290"/>
      <c r="AM75" s="290"/>
      <c r="AN75" s="291"/>
      <c r="AO75" s="289">
        <v>0</v>
      </c>
      <c r="AP75" s="290"/>
      <c r="AQ75" s="290"/>
      <c r="AR75" s="290"/>
      <c r="AS75" s="290"/>
      <c r="AT75" s="291"/>
      <c r="AU75" s="289">
        <v>0</v>
      </c>
      <c r="AV75" s="290"/>
      <c r="AW75" s="290"/>
      <c r="AX75" s="290"/>
      <c r="AY75" s="290"/>
      <c r="AZ75" s="291"/>
      <c r="BA75" s="289">
        <v>0</v>
      </c>
      <c r="BB75" s="290"/>
      <c r="BC75" s="290"/>
      <c r="BD75" s="290"/>
      <c r="BE75" s="290"/>
      <c r="BF75" s="291"/>
      <c r="BG75" s="289">
        <v>0</v>
      </c>
      <c r="BH75" s="290"/>
      <c r="BI75" s="290"/>
      <c r="BJ75" s="290"/>
      <c r="BK75" s="290"/>
      <c r="BL75" s="291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</row>
    <row r="76" spans="1:84" s="14" customFormat="1" ht="13.8" customHeight="1" x14ac:dyDescent="0.25">
      <c r="A76" s="285" t="s">
        <v>350</v>
      </c>
      <c r="B76" s="285"/>
      <c r="C76" s="285"/>
      <c r="D76" s="285"/>
      <c r="E76" s="285"/>
      <c r="F76" s="285"/>
      <c r="G76" s="286" t="s">
        <v>351</v>
      </c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/>
      <c r="AB76" s="287"/>
      <c r="AC76" s="287"/>
      <c r="AD76" s="287"/>
      <c r="AE76" s="287"/>
      <c r="AF76" s="287"/>
      <c r="AG76" s="287"/>
      <c r="AH76" s="288"/>
      <c r="AI76" s="289">
        <v>16778</v>
      </c>
      <c r="AJ76" s="290"/>
      <c r="AK76" s="290"/>
      <c r="AL76" s="290"/>
      <c r="AM76" s="290"/>
      <c r="AN76" s="291"/>
      <c r="AO76" s="289">
        <v>90800</v>
      </c>
      <c r="AP76" s="290"/>
      <c r="AQ76" s="290"/>
      <c r="AR76" s="290"/>
      <c r="AS76" s="290"/>
      <c r="AT76" s="291"/>
      <c r="AU76" s="289">
        <v>35453</v>
      </c>
      <c r="AV76" s="290"/>
      <c r="AW76" s="290"/>
      <c r="AX76" s="290"/>
      <c r="AY76" s="290"/>
      <c r="AZ76" s="291"/>
      <c r="BA76" s="289">
        <v>35453</v>
      </c>
      <c r="BB76" s="290"/>
      <c r="BC76" s="290"/>
      <c r="BD76" s="290"/>
      <c r="BE76" s="290"/>
      <c r="BF76" s="291"/>
      <c r="BG76" s="289">
        <v>35453</v>
      </c>
      <c r="BH76" s="290"/>
      <c r="BI76" s="290"/>
      <c r="BJ76" s="290"/>
      <c r="BK76" s="290"/>
      <c r="BL76" s="291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</row>
    <row r="77" spans="1:84" s="14" customFormat="1" ht="13.8" x14ac:dyDescent="0.25">
      <c r="A77" s="285" t="s">
        <v>250</v>
      </c>
      <c r="B77" s="285"/>
      <c r="C77" s="285"/>
      <c r="D77" s="285"/>
      <c r="E77" s="285"/>
      <c r="F77" s="285"/>
      <c r="G77" s="286" t="s">
        <v>4</v>
      </c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8"/>
      <c r="AI77" s="289">
        <v>16778</v>
      </c>
      <c r="AJ77" s="290"/>
      <c r="AK77" s="290"/>
      <c r="AL77" s="290"/>
      <c r="AM77" s="290"/>
      <c r="AN77" s="291"/>
      <c r="AO77" s="289">
        <v>90800</v>
      </c>
      <c r="AP77" s="290"/>
      <c r="AQ77" s="290"/>
      <c r="AR77" s="290"/>
      <c r="AS77" s="290"/>
      <c r="AT77" s="291"/>
      <c r="AU77" s="289">
        <v>35453</v>
      </c>
      <c r="AV77" s="290"/>
      <c r="AW77" s="290"/>
      <c r="AX77" s="290"/>
      <c r="AY77" s="290"/>
      <c r="AZ77" s="291"/>
      <c r="BA77" s="289">
        <v>35453</v>
      </c>
      <c r="BB77" s="290"/>
      <c r="BC77" s="290"/>
      <c r="BD77" s="290"/>
      <c r="BE77" s="290"/>
      <c r="BF77" s="291"/>
      <c r="BG77" s="289">
        <v>35453</v>
      </c>
      <c r="BH77" s="290"/>
      <c r="BI77" s="290"/>
      <c r="BJ77" s="290"/>
      <c r="BK77" s="290"/>
      <c r="BL77" s="291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</row>
    <row r="78" spans="1:84" s="14" customFormat="1" ht="13.8" customHeight="1" x14ac:dyDescent="0.25">
      <c r="A78" s="285" t="s">
        <v>250</v>
      </c>
      <c r="B78" s="285"/>
      <c r="C78" s="285"/>
      <c r="D78" s="285"/>
      <c r="E78" s="285"/>
      <c r="F78" s="285"/>
      <c r="G78" s="286" t="s">
        <v>42</v>
      </c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8"/>
      <c r="AI78" s="289">
        <v>0</v>
      </c>
      <c r="AJ78" s="290"/>
      <c r="AK78" s="290"/>
      <c r="AL78" s="290"/>
      <c r="AM78" s="290"/>
      <c r="AN78" s="291"/>
      <c r="AO78" s="289">
        <v>0</v>
      </c>
      <c r="AP78" s="290"/>
      <c r="AQ78" s="290"/>
      <c r="AR78" s="290"/>
      <c r="AS78" s="290"/>
      <c r="AT78" s="291"/>
      <c r="AU78" s="289">
        <v>0</v>
      </c>
      <c r="AV78" s="290"/>
      <c r="AW78" s="290"/>
      <c r="AX78" s="290"/>
      <c r="AY78" s="290"/>
      <c r="AZ78" s="291"/>
      <c r="BA78" s="289">
        <v>0</v>
      </c>
      <c r="BB78" s="290"/>
      <c r="BC78" s="290"/>
      <c r="BD78" s="290"/>
      <c r="BE78" s="290"/>
      <c r="BF78" s="291"/>
      <c r="BG78" s="289">
        <v>0</v>
      </c>
      <c r="BH78" s="290"/>
      <c r="BI78" s="290"/>
      <c r="BJ78" s="290"/>
      <c r="BK78" s="290"/>
      <c r="BL78" s="291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</row>
    <row r="79" spans="1:84" s="14" customFormat="1" ht="13.8" customHeight="1" x14ac:dyDescent="0.25">
      <c r="A79" s="285" t="s">
        <v>250</v>
      </c>
      <c r="B79" s="285"/>
      <c r="C79" s="285"/>
      <c r="D79" s="285"/>
      <c r="E79" s="285"/>
      <c r="F79" s="285"/>
      <c r="G79" s="286" t="s">
        <v>43</v>
      </c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8"/>
      <c r="AI79" s="289">
        <v>0</v>
      </c>
      <c r="AJ79" s="290"/>
      <c r="AK79" s="290"/>
      <c r="AL79" s="290"/>
      <c r="AM79" s="290"/>
      <c r="AN79" s="291"/>
      <c r="AO79" s="289">
        <v>0</v>
      </c>
      <c r="AP79" s="290"/>
      <c r="AQ79" s="290"/>
      <c r="AR79" s="290"/>
      <c r="AS79" s="290"/>
      <c r="AT79" s="291"/>
      <c r="AU79" s="289">
        <v>0</v>
      </c>
      <c r="AV79" s="290"/>
      <c r="AW79" s="290"/>
      <c r="AX79" s="290"/>
      <c r="AY79" s="290"/>
      <c r="AZ79" s="291"/>
      <c r="BA79" s="289">
        <v>0</v>
      </c>
      <c r="BB79" s="290"/>
      <c r="BC79" s="290"/>
      <c r="BD79" s="290"/>
      <c r="BE79" s="290"/>
      <c r="BF79" s="291"/>
      <c r="BG79" s="289">
        <v>0</v>
      </c>
      <c r="BH79" s="290"/>
      <c r="BI79" s="290"/>
      <c r="BJ79" s="290"/>
      <c r="BK79" s="290"/>
      <c r="BL79" s="291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</row>
    <row r="80" spans="1:84" s="14" customFormat="1" ht="13.8" customHeight="1" x14ac:dyDescent="0.25">
      <c r="A80" s="285" t="s">
        <v>352</v>
      </c>
      <c r="B80" s="285"/>
      <c r="C80" s="285"/>
      <c r="D80" s="285"/>
      <c r="E80" s="285"/>
      <c r="F80" s="285"/>
      <c r="G80" s="286" t="s">
        <v>353</v>
      </c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8"/>
      <c r="AI80" s="289">
        <v>44991</v>
      </c>
      <c r="AJ80" s="290"/>
      <c r="AK80" s="290"/>
      <c r="AL80" s="290"/>
      <c r="AM80" s="290"/>
      <c r="AN80" s="291"/>
      <c r="AO80" s="289">
        <v>330484</v>
      </c>
      <c r="AP80" s="290"/>
      <c r="AQ80" s="290"/>
      <c r="AR80" s="290"/>
      <c r="AS80" s="290"/>
      <c r="AT80" s="291"/>
      <c r="AU80" s="289">
        <v>429114</v>
      </c>
      <c r="AV80" s="290"/>
      <c r="AW80" s="290"/>
      <c r="AX80" s="290"/>
      <c r="AY80" s="290"/>
      <c r="AZ80" s="291"/>
      <c r="BA80" s="289">
        <v>429114</v>
      </c>
      <c r="BB80" s="290"/>
      <c r="BC80" s="290"/>
      <c r="BD80" s="290"/>
      <c r="BE80" s="290"/>
      <c r="BF80" s="291"/>
      <c r="BG80" s="289">
        <v>429114</v>
      </c>
      <c r="BH80" s="290"/>
      <c r="BI80" s="290"/>
      <c r="BJ80" s="290"/>
      <c r="BK80" s="290"/>
      <c r="BL80" s="291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</row>
    <row r="81" spans="1:84" s="14" customFormat="1" ht="13.8" x14ac:dyDescent="0.25">
      <c r="A81" s="285" t="s">
        <v>250</v>
      </c>
      <c r="B81" s="285"/>
      <c r="C81" s="285"/>
      <c r="D81" s="285"/>
      <c r="E81" s="285"/>
      <c r="F81" s="285"/>
      <c r="G81" s="286" t="s">
        <v>4</v>
      </c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87"/>
      <c r="Y81" s="287"/>
      <c r="Z81" s="287"/>
      <c r="AA81" s="287"/>
      <c r="AB81" s="287"/>
      <c r="AC81" s="287"/>
      <c r="AD81" s="287"/>
      <c r="AE81" s="287"/>
      <c r="AF81" s="287"/>
      <c r="AG81" s="287"/>
      <c r="AH81" s="288"/>
      <c r="AI81" s="289">
        <v>44991</v>
      </c>
      <c r="AJ81" s="290"/>
      <c r="AK81" s="290"/>
      <c r="AL81" s="290"/>
      <c r="AM81" s="290"/>
      <c r="AN81" s="291"/>
      <c r="AO81" s="289">
        <v>330484</v>
      </c>
      <c r="AP81" s="290"/>
      <c r="AQ81" s="290"/>
      <c r="AR81" s="290"/>
      <c r="AS81" s="290"/>
      <c r="AT81" s="291"/>
      <c r="AU81" s="289">
        <v>429114</v>
      </c>
      <c r="AV81" s="290"/>
      <c r="AW81" s="290"/>
      <c r="AX81" s="290"/>
      <c r="AY81" s="290"/>
      <c r="AZ81" s="291"/>
      <c r="BA81" s="289">
        <v>429114</v>
      </c>
      <c r="BB81" s="290"/>
      <c r="BC81" s="290"/>
      <c r="BD81" s="290"/>
      <c r="BE81" s="290"/>
      <c r="BF81" s="291"/>
      <c r="BG81" s="289">
        <v>429114</v>
      </c>
      <c r="BH81" s="290"/>
      <c r="BI81" s="290"/>
      <c r="BJ81" s="290"/>
      <c r="BK81" s="290"/>
      <c r="BL81" s="291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</row>
    <row r="82" spans="1:84" s="14" customFormat="1" ht="13.8" customHeight="1" x14ac:dyDescent="0.25">
      <c r="A82" s="285" t="s">
        <v>250</v>
      </c>
      <c r="B82" s="285"/>
      <c r="C82" s="285"/>
      <c r="D82" s="285"/>
      <c r="E82" s="285"/>
      <c r="F82" s="285"/>
      <c r="G82" s="286" t="s">
        <v>42</v>
      </c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7"/>
      <c r="AB82" s="287"/>
      <c r="AC82" s="287"/>
      <c r="AD82" s="287"/>
      <c r="AE82" s="287"/>
      <c r="AF82" s="287"/>
      <c r="AG82" s="287"/>
      <c r="AH82" s="288"/>
      <c r="AI82" s="289">
        <v>0</v>
      </c>
      <c r="AJ82" s="290"/>
      <c r="AK82" s="290"/>
      <c r="AL82" s="290"/>
      <c r="AM82" s="290"/>
      <c r="AN82" s="291"/>
      <c r="AO82" s="289">
        <v>0</v>
      </c>
      <c r="AP82" s="290"/>
      <c r="AQ82" s="290"/>
      <c r="AR82" s="290"/>
      <c r="AS82" s="290"/>
      <c r="AT82" s="291"/>
      <c r="AU82" s="289">
        <v>0</v>
      </c>
      <c r="AV82" s="290"/>
      <c r="AW82" s="290"/>
      <c r="AX82" s="290"/>
      <c r="AY82" s="290"/>
      <c r="AZ82" s="291"/>
      <c r="BA82" s="289">
        <v>0</v>
      </c>
      <c r="BB82" s="290"/>
      <c r="BC82" s="290"/>
      <c r="BD82" s="290"/>
      <c r="BE82" s="290"/>
      <c r="BF82" s="291"/>
      <c r="BG82" s="289">
        <v>0</v>
      </c>
      <c r="BH82" s="290"/>
      <c r="BI82" s="290"/>
      <c r="BJ82" s="290"/>
      <c r="BK82" s="290"/>
      <c r="BL82" s="291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</row>
    <row r="83" spans="1:84" s="14" customFormat="1" ht="13.8" customHeight="1" x14ac:dyDescent="0.25">
      <c r="A83" s="285" t="s">
        <v>250</v>
      </c>
      <c r="B83" s="285"/>
      <c r="C83" s="285"/>
      <c r="D83" s="285"/>
      <c r="E83" s="285"/>
      <c r="F83" s="285"/>
      <c r="G83" s="286" t="s">
        <v>43</v>
      </c>
      <c r="H83" s="287"/>
      <c r="I83" s="287"/>
      <c r="J83" s="287"/>
      <c r="K83" s="287"/>
      <c r="L83" s="287"/>
      <c r="M83" s="287"/>
      <c r="N83" s="287"/>
      <c r="O83" s="287"/>
      <c r="P83" s="287"/>
      <c r="Q83" s="287"/>
      <c r="R83" s="287"/>
      <c r="S83" s="287"/>
      <c r="T83" s="287"/>
      <c r="U83" s="287"/>
      <c r="V83" s="287"/>
      <c r="W83" s="287"/>
      <c r="X83" s="287"/>
      <c r="Y83" s="287"/>
      <c r="Z83" s="287"/>
      <c r="AA83" s="287"/>
      <c r="AB83" s="287"/>
      <c r="AC83" s="287"/>
      <c r="AD83" s="287"/>
      <c r="AE83" s="287"/>
      <c r="AF83" s="287"/>
      <c r="AG83" s="287"/>
      <c r="AH83" s="288"/>
      <c r="AI83" s="289">
        <v>0</v>
      </c>
      <c r="AJ83" s="290"/>
      <c r="AK83" s="290"/>
      <c r="AL83" s="290"/>
      <c r="AM83" s="290"/>
      <c r="AN83" s="291"/>
      <c r="AO83" s="289">
        <v>0</v>
      </c>
      <c r="AP83" s="290"/>
      <c r="AQ83" s="290"/>
      <c r="AR83" s="290"/>
      <c r="AS83" s="290"/>
      <c r="AT83" s="291"/>
      <c r="AU83" s="289">
        <v>0</v>
      </c>
      <c r="AV83" s="290"/>
      <c r="AW83" s="290"/>
      <c r="AX83" s="290"/>
      <c r="AY83" s="290"/>
      <c r="AZ83" s="291"/>
      <c r="BA83" s="289">
        <v>0</v>
      </c>
      <c r="BB83" s="290"/>
      <c r="BC83" s="290"/>
      <c r="BD83" s="290"/>
      <c r="BE83" s="290"/>
      <c r="BF83" s="291"/>
      <c r="BG83" s="289">
        <v>0</v>
      </c>
      <c r="BH83" s="290"/>
      <c r="BI83" s="290"/>
      <c r="BJ83" s="290"/>
      <c r="BK83" s="290"/>
      <c r="BL83" s="291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</row>
    <row r="84" spans="1:84" s="14" customFormat="1" ht="13.8" customHeight="1" x14ac:dyDescent="0.25">
      <c r="A84" s="285" t="s">
        <v>498</v>
      </c>
      <c r="B84" s="285"/>
      <c r="C84" s="285"/>
      <c r="D84" s="285"/>
      <c r="E84" s="285"/>
      <c r="F84" s="285"/>
      <c r="G84" s="286" t="s">
        <v>499</v>
      </c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  <c r="V84" s="287"/>
      <c r="W84" s="287"/>
      <c r="X84" s="287"/>
      <c r="Y84" s="287"/>
      <c r="Z84" s="287"/>
      <c r="AA84" s="287"/>
      <c r="AB84" s="287"/>
      <c r="AC84" s="287"/>
      <c r="AD84" s="287"/>
      <c r="AE84" s="287"/>
      <c r="AF84" s="287"/>
      <c r="AG84" s="287"/>
      <c r="AH84" s="288"/>
      <c r="AI84" s="289">
        <v>95880</v>
      </c>
      <c r="AJ84" s="290"/>
      <c r="AK84" s="290"/>
      <c r="AL84" s="290"/>
      <c r="AM84" s="290"/>
      <c r="AN84" s="291"/>
      <c r="AO84" s="289">
        <v>575280</v>
      </c>
      <c r="AP84" s="290"/>
      <c r="AQ84" s="290"/>
      <c r="AR84" s="290"/>
      <c r="AS84" s="290"/>
      <c r="AT84" s="291"/>
      <c r="AU84" s="289">
        <v>84288</v>
      </c>
      <c r="AV84" s="290"/>
      <c r="AW84" s="290"/>
      <c r="AX84" s="290"/>
      <c r="AY84" s="290"/>
      <c r="AZ84" s="291"/>
      <c r="BA84" s="289">
        <v>84288</v>
      </c>
      <c r="BB84" s="290"/>
      <c r="BC84" s="290"/>
      <c r="BD84" s="290"/>
      <c r="BE84" s="290"/>
      <c r="BF84" s="291"/>
      <c r="BG84" s="289">
        <v>84288</v>
      </c>
      <c r="BH84" s="290"/>
      <c r="BI84" s="290"/>
      <c r="BJ84" s="290"/>
      <c r="BK84" s="290"/>
      <c r="BL84" s="291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</row>
    <row r="85" spans="1:84" s="14" customFormat="1" ht="13.8" x14ac:dyDescent="0.25">
      <c r="A85" s="285" t="s">
        <v>250</v>
      </c>
      <c r="B85" s="285"/>
      <c r="C85" s="285"/>
      <c r="D85" s="285"/>
      <c r="E85" s="285"/>
      <c r="F85" s="285"/>
      <c r="G85" s="286" t="s">
        <v>4</v>
      </c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8"/>
      <c r="AI85" s="289">
        <v>95880</v>
      </c>
      <c r="AJ85" s="290"/>
      <c r="AK85" s="290"/>
      <c r="AL85" s="290"/>
      <c r="AM85" s="290"/>
      <c r="AN85" s="291"/>
      <c r="AO85" s="289">
        <v>575280</v>
      </c>
      <c r="AP85" s="290"/>
      <c r="AQ85" s="290"/>
      <c r="AR85" s="290"/>
      <c r="AS85" s="290"/>
      <c r="AT85" s="291"/>
      <c r="AU85" s="289">
        <v>84288</v>
      </c>
      <c r="AV85" s="290"/>
      <c r="AW85" s="290"/>
      <c r="AX85" s="290"/>
      <c r="AY85" s="290"/>
      <c r="AZ85" s="291"/>
      <c r="BA85" s="289">
        <v>84288</v>
      </c>
      <c r="BB85" s="290"/>
      <c r="BC85" s="290"/>
      <c r="BD85" s="290"/>
      <c r="BE85" s="290"/>
      <c r="BF85" s="291"/>
      <c r="BG85" s="289">
        <v>84288</v>
      </c>
      <c r="BH85" s="290"/>
      <c r="BI85" s="290"/>
      <c r="BJ85" s="290"/>
      <c r="BK85" s="290"/>
      <c r="BL85" s="291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</row>
    <row r="86" spans="1:84" s="14" customFormat="1" ht="13.8" customHeight="1" x14ac:dyDescent="0.25">
      <c r="A86" s="285" t="s">
        <v>250</v>
      </c>
      <c r="B86" s="285"/>
      <c r="C86" s="285"/>
      <c r="D86" s="285"/>
      <c r="E86" s="285"/>
      <c r="F86" s="285"/>
      <c r="G86" s="286" t="s">
        <v>42</v>
      </c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  <c r="T86" s="287"/>
      <c r="U86" s="287"/>
      <c r="V86" s="287"/>
      <c r="W86" s="287"/>
      <c r="X86" s="287"/>
      <c r="Y86" s="287"/>
      <c r="Z86" s="287"/>
      <c r="AA86" s="287"/>
      <c r="AB86" s="287"/>
      <c r="AC86" s="287"/>
      <c r="AD86" s="287"/>
      <c r="AE86" s="287"/>
      <c r="AF86" s="287"/>
      <c r="AG86" s="287"/>
      <c r="AH86" s="288"/>
      <c r="AI86" s="289">
        <v>0</v>
      </c>
      <c r="AJ86" s="290"/>
      <c r="AK86" s="290"/>
      <c r="AL86" s="290"/>
      <c r="AM86" s="290"/>
      <c r="AN86" s="291"/>
      <c r="AO86" s="289">
        <v>0</v>
      </c>
      <c r="AP86" s="290"/>
      <c r="AQ86" s="290"/>
      <c r="AR86" s="290"/>
      <c r="AS86" s="290"/>
      <c r="AT86" s="291"/>
      <c r="AU86" s="289">
        <v>0</v>
      </c>
      <c r="AV86" s="290"/>
      <c r="AW86" s="290"/>
      <c r="AX86" s="290"/>
      <c r="AY86" s="290"/>
      <c r="AZ86" s="291"/>
      <c r="BA86" s="289">
        <v>0</v>
      </c>
      <c r="BB86" s="290"/>
      <c r="BC86" s="290"/>
      <c r="BD86" s="290"/>
      <c r="BE86" s="290"/>
      <c r="BF86" s="291"/>
      <c r="BG86" s="289">
        <v>0</v>
      </c>
      <c r="BH86" s="290"/>
      <c r="BI86" s="290"/>
      <c r="BJ86" s="290"/>
      <c r="BK86" s="290"/>
      <c r="BL86" s="291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</row>
    <row r="87" spans="1:84" s="14" customFormat="1" ht="13.8" customHeight="1" x14ac:dyDescent="0.25">
      <c r="A87" s="285" t="s">
        <v>250</v>
      </c>
      <c r="B87" s="285"/>
      <c r="C87" s="285"/>
      <c r="D87" s="285"/>
      <c r="E87" s="285"/>
      <c r="F87" s="285"/>
      <c r="G87" s="286" t="s">
        <v>43</v>
      </c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7"/>
      <c r="S87" s="287"/>
      <c r="T87" s="287"/>
      <c r="U87" s="287"/>
      <c r="V87" s="287"/>
      <c r="W87" s="287"/>
      <c r="X87" s="287"/>
      <c r="Y87" s="287"/>
      <c r="Z87" s="287"/>
      <c r="AA87" s="287"/>
      <c r="AB87" s="287"/>
      <c r="AC87" s="287"/>
      <c r="AD87" s="287"/>
      <c r="AE87" s="287"/>
      <c r="AF87" s="287"/>
      <c r="AG87" s="287"/>
      <c r="AH87" s="288"/>
      <c r="AI87" s="289">
        <v>0</v>
      </c>
      <c r="AJ87" s="290"/>
      <c r="AK87" s="290"/>
      <c r="AL87" s="290"/>
      <c r="AM87" s="290"/>
      <c r="AN87" s="291"/>
      <c r="AO87" s="289">
        <v>0</v>
      </c>
      <c r="AP87" s="290"/>
      <c r="AQ87" s="290"/>
      <c r="AR87" s="290"/>
      <c r="AS87" s="290"/>
      <c r="AT87" s="291"/>
      <c r="AU87" s="289">
        <v>0</v>
      </c>
      <c r="AV87" s="290"/>
      <c r="AW87" s="290"/>
      <c r="AX87" s="290"/>
      <c r="AY87" s="290"/>
      <c r="AZ87" s="291"/>
      <c r="BA87" s="289">
        <v>0</v>
      </c>
      <c r="BB87" s="290"/>
      <c r="BC87" s="290"/>
      <c r="BD87" s="290"/>
      <c r="BE87" s="290"/>
      <c r="BF87" s="291"/>
      <c r="BG87" s="289">
        <v>0</v>
      </c>
      <c r="BH87" s="290"/>
      <c r="BI87" s="290"/>
      <c r="BJ87" s="290"/>
      <c r="BK87" s="290"/>
      <c r="BL87" s="291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</row>
    <row r="88" spans="1:84" s="14" customFormat="1" ht="13.8" customHeight="1" x14ac:dyDescent="0.25">
      <c r="A88" s="285" t="s">
        <v>354</v>
      </c>
      <c r="B88" s="285"/>
      <c r="C88" s="285"/>
      <c r="D88" s="285"/>
      <c r="E88" s="285"/>
      <c r="F88" s="285"/>
      <c r="G88" s="286" t="s">
        <v>355</v>
      </c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87"/>
      <c r="S88" s="287"/>
      <c r="T88" s="287"/>
      <c r="U88" s="287"/>
      <c r="V88" s="287"/>
      <c r="W88" s="287"/>
      <c r="X88" s="287"/>
      <c r="Y88" s="287"/>
      <c r="Z88" s="287"/>
      <c r="AA88" s="287"/>
      <c r="AB88" s="287"/>
      <c r="AC88" s="287"/>
      <c r="AD88" s="287"/>
      <c r="AE88" s="287"/>
      <c r="AF88" s="287"/>
      <c r="AG88" s="287"/>
      <c r="AH88" s="288"/>
      <c r="AI88" s="289">
        <v>196179</v>
      </c>
      <c r="AJ88" s="290"/>
      <c r="AK88" s="290"/>
      <c r="AL88" s="290"/>
      <c r="AM88" s="290"/>
      <c r="AN88" s="291"/>
      <c r="AO88" s="289">
        <v>440181</v>
      </c>
      <c r="AP88" s="290"/>
      <c r="AQ88" s="290"/>
      <c r="AR88" s="290"/>
      <c r="AS88" s="290"/>
      <c r="AT88" s="291"/>
      <c r="AU88" s="289">
        <v>0</v>
      </c>
      <c r="AV88" s="290"/>
      <c r="AW88" s="290"/>
      <c r="AX88" s="290"/>
      <c r="AY88" s="290"/>
      <c r="AZ88" s="291"/>
      <c r="BA88" s="289">
        <v>0</v>
      </c>
      <c r="BB88" s="290"/>
      <c r="BC88" s="290"/>
      <c r="BD88" s="290"/>
      <c r="BE88" s="290"/>
      <c r="BF88" s="291"/>
      <c r="BG88" s="289">
        <v>0</v>
      </c>
      <c r="BH88" s="290"/>
      <c r="BI88" s="290"/>
      <c r="BJ88" s="290"/>
      <c r="BK88" s="290"/>
      <c r="BL88" s="291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</row>
    <row r="89" spans="1:84" s="14" customFormat="1" ht="13.8" x14ac:dyDescent="0.25">
      <c r="A89" s="285" t="s">
        <v>250</v>
      </c>
      <c r="B89" s="285"/>
      <c r="C89" s="285"/>
      <c r="D89" s="285"/>
      <c r="E89" s="285"/>
      <c r="F89" s="285"/>
      <c r="G89" s="286" t="s">
        <v>4</v>
      </c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7"/>
      <c r="S89" s="287"/>
      <c r="T89" s="287"/>
      <c r="U89" s="287"/>
      <c r="V89" s="287"/>
      <c r="W89" s="287"/>
      <c r="X89" s="287"/>
      <c r="Y89" s="287"/>
      <c r="Z89" s="287"/>
      <c r="AA89" s="287"/>
      <c r="AB89" s="287"/>
      <c r="AC89" s="287"/>
      <c r="AD89" s="287"/>
      <c r="AE89" s="287"/>
      <c r="AF89" s="287"/>
      <c r="AG89" s="287"/>
      <c r="AH89" s="288"/>
      <c r="AI89" s="289">
        <v>196179</v>
      </c>
      <c r="AJ89" s="290"/>
      <c r="AK89" s="290"/>
      <c r="AL89" s="290"/>
      <c r="AM89" s="290"/>
      <c r="AN89" s="291"/>
      <c r="AO89" s="289">
        <v>440181</v>
      </c>
      <c r="AP89" s="290"/>
      <c r="AQ89" s="290"/>
      <c r="AR89" s="290"/>
      <c r="AS89" s="290"/>
      <c r="AT89" s="291"/>
      <c r="AU89" s="289">
        <v>0</v>
      </c>
      <c r="AV89" s="290"/>
      <c r="AW89" s="290"/>
      <c r="AX89" s="290"/>
      <c r="AY89" s="290"/>
      <c r="AZ89" s="291"/>
      <c r="BA89" s="289">
        <v>0</v>
      </c>
      <c r="BB89" s="290"/>
      <c r="BC89" s="290"/>
      <c r="BD89" s="290"/>
      <c r="BE89" s="290"/>
      <c r="BF89" s="291"/>
      <c r="BG89" s="289">
        <v>0</v>
      </c>
      <c r="BH89" s="290"/>
      <c r="BI89" s="290"/>
      <c r="BJ89" s="290"/>
      <c r="BK89" s="290"/>
      <c r="BL89" s="291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</row>
    <row r="90" spans="1:84" s="14" customFormat="1" ht="13.8" customHeight="1" x14ac:dyDescent="0.25">
      <c r="A90" s="285" t="s">
        <v>250</v>
      </c>
      <c r="B90" s="285"/>
      <c r="C90" s="285"/>
      <c r="D90" s="285"/>
      <c r="E90" s="285"/>
      <c r="F90" s="285"/>
      <c r="G90" s="286" t="s">
        <v>42</v>
      </c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87"/>
      <c r="U90" s="287"/>
      <c r="V90" s="287"/>
      <c r="W90" s="287"/>
      <c r="X90" s="287"/>
      <c r="Y90" s="287"/>
      <c r="Z90" s="287"/>
      <c r="AA90" s="287"/>
      <c r="AB90" s="287"/>
      <c r="AC90" s="287"/>
      <c r="AD90" s="287"/>
      <c r="AE90" s="287"/>
      <c r="AF90" s="287"/>
      <c r="AG90" s="287"/>
      <c r="AH90" s="288"/>
      <c r="AI90" s="289">
        <v>0</v>
      </c>
      <c r="AJ90" s="290"/>
      <c r="AK90" s="290"/>
      <c r="AL90" s="290"/>
      <c r="AM90" s="290"/>
      <c r="AN90" s="291"/>
      <c r="AO90" s="289">
        <v>0</v>
      </c>
      <c r="AP90" s="290"/>
      <c r="AQ90" s="290"/>
      <c r="AR90" s="290"/>
      <c r="AS90" s="290"/>
      <c r="AT90" s="291"/>
      <c r="AU90" s="289">
        <v>0</v>
      </c>
      <c r="AV90" s="290"/>
      <c r="AW90" s="290"/>
      <c r="AX90" s="290"/>
      <c r="AY90" s="290"/>
      <c r="AZ90" s="291"/>
      <c r="BA90" s="289">
        <v>0</v>
      </c>
      <c r="BB90" s="290"/>
      <c r="BC90" s="290"/>
      <c r="BD90" s="290"/>
      <c r="BE90" s="290"/>
      <c r="BF90" s="291"/>
      <c r="BG90" s="289">
        <v>0</v>
      </c>
      <c r="BH90" s="290"/>
      <c r="BI90" s="290"/>
      <c r="BJ90" s="290"/>
      <c r="BK90" s="290"/>
      <c r="BL90" s="291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</row>
    <row r="91" spans="1:84" s="14" customFormat="1" ht="13.8" customHeight="1" x14ac:dyDescent="0.25">
      <c r="A91" s="285" t="s">
        <v>250</v>
      </c>
      <c r="B91" s="285"/>
      <c r="C91" s="285"/>
      <c r="D91" s="285"/>
      <c r="E91" s="285"/>
      <c r="F91" s="285"/>
      <c r="G91" s="286" t="s">
        <v>43</v>
      </c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87"/>
      <c r="T91" s="287"/>
      <c r="U91" s="287"/>
      <c r="V91" s="287"/>
      <c r="W91" s="287"/>
      <c r="X91" s="287"/>
      <c r="Y91" s="287"/>
      <c r="Z91" s="287"/>
      <c r="AA91" s="287"/>
      <c r="AB91" s="287"/>
      <c r="AC91" s="287"/>
      <c r="AD91" s="287"/>
      <c r="AE91" s="287"/>
      <c r="AF91" s="287"/>
      <c r="AG91" s="287"/>
      <c r="AH91" s="288"/>
      <c r="AI91" s="289">
        <v>0</v>
      </c>
      <c r="AJ91" s="290"/>
      <c r="AK91" s="290"/>
      <c r="AL91" s="290"/>
      <c r="AM91" s="290"/>
      <c r="AN91" s="291"/>
      <c r="AO91" s="289">
        <v>0</v>
      </c>
      <c r="AP91" s="290"/>
      <c r="AQ91" s="290"/>
      <c r="AR91" s="290"/>
      <c r="AS91" s="290"/>
      <c r="AT91" s="291"/>
      <c r="AU91" s="289">
        <v>0</v>
      </c>
      <c r="AV91" s="290"/>
      <c r="AW91" s="290"/>
      <c r="AX91" s="290"/>
      <c r="AY91" s="290"/>
      <c r="AZ91" s="291"/>
      <c r="BA91" s="289">
        <v>0</v>
      </c>
      <c r="BB91" s="290"/>
      <c r="BC91" s="290"/>
      <c r="BD91" s="290"/>
      <c r="BE91" s="290"/>
      <c r="BF91" s="291"/>
      <c r="BG91" s="289">
        <v>0</v>
      </c>
      <c r="BH91" s="290"/>
      <c r="BI91" s="290"/>
      <c r="BJ91" s="290"/>
      <c r="BK91" s="290"/>
      <c r="BL91" s="291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</row>
    <row r="92" spans="1:84" s="16" customFormat="1" ht="15" hidden="1" customHeight="1" x14ac:dyDescent="0.25">
      <c r="A92" s="110" t="s">
        <v>90</v>
      </c>
      <c r="B92" s="213"/>
      <c r="C92" s="213"/>
      <c r="D92" s="213"/>
      <c r="E92" s="213"/>
      <c r="F92" s="214"/>
      <c r="G92" s="104" t="s">
        <v>91</v>
      </c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20"/>
      <c r="AI92" s="107" t="s">
        <v>92</v>
      </c>
      <c r="AJ92" s="108"/>
      <c r="AK92" s="108"/>
      <c r="AL92" s="108"/>
      <c r="AM92" s="108"/>
      <c r="AN92" s="109"/>
      <c r="AO92" s="107" t="s">
        <v>93</v>
      </c>
      <c r="AP92" s="108"/>
      <c r="AQ92" s="108"/>
      <c r="AR92" s="108"/>
      <c r="AS92" s="108"/>
      <c r="AT92" s="109"/>
      <c r="AU92" s="107" t="s">
        <v>94</v>
      </c>
      <c r="AV92" s="108"/>
      <c r="AW92" s="108"/>
      <c r="AX92" s="108"/>
      <c r="AY92" s="108"/>
      <c r="AZ92" s="109"/>
      <c r="BA92" s="107" t="s">
        <v>95</v>
      </c>
      <c r="BB92" s="108"/>
      <c r="BC92" s="108"/>
      <c r="BD92" s="108"/>
      <c r="BE92" s="108"/>
      <c r="BF92" s="109"/>
      <c r="BG92" s="107" t="s">
        <v>96</v>
      </c>
      <c r="BH92" s="108"/>
      <c r="BI92" s="108"/>
      <c r="BJ92" s="108"/>
      <c r="BK92" s="108"/>
      <c r="BL92" s="109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15"/>
      <c r="CA92" s="15"/>
      <c r="CB92" s="15"/>
      <c r="CC92" s="15"/>
      <c r="CD92" s="15"/>
      <c r="CE92" s="15"/>
      <c r="CF92" s="15"/>
    </row>
    <row r="93" spans="1:84" s="14" customFormat="1" ht="13.8" hidden="1" x14ac:dyDescent="0.25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97</v>
      </c>
      <c r="CB93" s="12"/>
      <c r="CC93" s="12"/>
      <c r="CD93" s="12"/>
      <c r="CE93" s="12"/>
      <c r="CF93" s="12"/>
    </row>
    <row r="94" spans="1:84" s="14" customFormat="1" ht="13.8" hidden="1" x14ac:dyDescent="0.25">
      <c r="A94" s="110" t="s">
        <v>98</v>
      </c>
      <c r="B94" s="105"/>
      <c r="C94" s="105"/>
      <c r="D94" s="105"/>
      <c r="E94" s="105"/>
      <c r="F94" s="106"/>
      <c r="G94" s="104" t="s">
        <v>99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100</v>
      </c>
      <c r="AJ94" s="108"/>
      <c r="AK94" s="108"/>
      <c r="AL94" s="108"/>
      <c r="AM94" s="108"/>
      <c r="AN94" s="109"/>
      <c r="AO94" s="107" t="s">
        <v>101</v>
      </c>
      <c r="AP94" s="108"/>
      <c r="AQ94" s="108"/>
      <c r="AR94" s="108"/>
      <c r="AS94" s="108"/>
      <c r="AT94" s="109"/>
      <c r="AU94" s="107" t="s">
        <v>102</v>
      </c>
      <c r="AV94" s="108"/>
      <c r="AW94" s="108"/>
      <c r="AX94" s="108"/>
      <c r="AY94" s="108"/>
      <c r="AZ94" s="109"/>
      <c r="BA94" s="107" t="s">
        <v>103</v>
      </c>
      <c r="BB94" s="108"/>
      <c r="BC94" s="108"/>
      <c r="BD94" s="108"/>
      <c r="BE94" s="108"/>
      <c r="BF94" s="109"/>
      <c r="BG94" s="107" t="s">
        <v>104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3.8" hidden="1" x14ac:dyDescent="0.25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105</v>
      </c>
      <c r="CB95" s="12"/>
      <c r="CC95" s="12"/>
      <c r="CD95" s="12"/>
      <c r="CE95" s="12"/>
      <c r="CF95" s="12"/>
    </row>
    <row r="96" spans="1:84" s="14" customFormat="1" ht="13.8" hidden="1" x14ac:dyDescent="0.25">
      <c r="A96" s="110" t="s">
        <v>106</v>
      </c>
      <c r="B96" s="105"/>
      <c r="C96" s="105"/>
      <c r="D96" s="105"/>
      <c r="E96" s="105"/>
      <c r="F96" s="106"/>
      <c r="G96" s="104" t="s">
        <v>107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07" t="s">
        <v>108</v>
      </c>
      <c r="AJ96" s="108"/>
      <c r="AK96" s="108"/>
      <c r="AL96" s="108"/>
      <c r="AM96" s="108"/>
      <c r="AN96" s="109"/>
      <c r="AO96" s="107" t="s">
        <v>109</v>
      </c>
      <c r="AP96" s="108"/>
      <c r="AQ96" s="108"/>
      <c r="AR96" s="108"/>
      <c r="AS96" s="108"/>
      <c r="AT96" s="109"/>
      <c r="AU96" s="107" t="s">
        <v>110</v>
      </c>
      <c r="AV96" s="108"/>
      <c r="AW96" s="108"/>
      <c r="AX96" s="108"/>
      <c r="AY96" s="108"/>
      <c r="AZ96" s="109"/>
      <c r="BA96" s="107" t="s">
        <v>111</v>
      </c>
      <c r="BB96" s="108"/>
      <c r="BC96" s="108"/>
      <c r="BD96" s="108"/>
      <c r="BE96" s="108"/>
      <c r="BF96" s="109"/>
      <c r="BG96" s="107" t="s">
        <v>112</v>
      </c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3.8" hidden="1" x14ac:dyDescent="0.25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113</v>
      </c>
      <c r="CB97" s="12"/>
      <c r="CC97" s="12"/>
      <c r="CD97" s="12"/>
      <c r="CE97" s="12"/>
      <c r="CF97" s="12"/>
    </row>
    <row r="98" spans="1:84" s="14" customFormat="1" ht="15" hidden="1" customHeight="1" x14ac:dyDescent="0.25">
      <c r="A98" s="110" t="s">
        <v>90</v>
      </c>
      <c r="B98" s="105"/>
      <c r="C98" s="105"/>
      <c r="D98" s="105"/>
      <c r="E98" s="105"/>
      <c r="F98" s="106"/>
      <c r="G98" s="104" t="s">
        <v>91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92</v>
      </c>
      <c r="AJ98" s="108"/>
      <c r="AK98" s="108"/>
      <c r="AL98" s="108"/>
      <c r="AM98" s="108"/>
      <c r="AN98" s="109"/>
      <c r="AO98" s="107" t="s">
        <v>93</v>
      </c>
      <c r="AP98" s="108"/>
      <c r="AQ98" s="108"/>
      <c r="AR98" s="108"/>
      <c r="AS98" s="108"/>
      <c r="AT98" s="109"/>
      <c r="AU98" s="107" t="s">
        <v>94</v>
      </c>
      <c r="AV98" s="108"/>
      <c r="AW98" s="108"/>
      <c r="AX98" s="108"/>
      <c r="AY98" s="108"/>
      <c r="AZ98" s="109"/>
      <c r="BA98" s="107" t="s">
        <v>95</v>
      </c>
      <c r="BB98" s="108"/>
      <c r="BC98" s="108"/>
      <c r="BD98" s="108"/>
      <c r="BE98" s="108"/>
      <c r="BF98" s="109"/>
      <c r="BG98" s="107" t="s">
        <v>96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27.6" hidden="1" x14ac:dyDescent="0.25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114</v>
      </c>
      <c r="CB99" s="12"/>
      <c r="CC99" s="12"/>
      <c r="CD99" s="12"/>
      <c r="CE99" s="12"/>
      <c r="CF99" s="12"/>
    </row>
    <row r="100" spans="1:84" s="14" customFormat="1" ht="15" hidden="1" customHeight="1" x14ac:dyDescent="0.25">
      <c r="A100" s="110" t="s">
        <v>98</v>
      </c>
      <c r="B100" s="105"/>
      <c r="C100" s="105"/>
      <c r="D100" s="105"/>
      <c r="E100" s="105"/>
      <c r="F100" s="106"/>
      <c r="G100" s="104" t="s">
        <v>99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11" t="s">
        <v>100</v>
      </c>
      <c r="AJ100" s="112"/>
      <c r="AK100" s="112"/>
      <c r="AL100" s="112"/>
      <c r="AM100" s="112"/>
      <c r="AN100" s="113"/>
      <c r="AO100" s="111" t="s">
        <v>101</v>
      </c>
      <c r="AP100" s="112"/>
      <c r="AQ100" s="112"/>
      <c r="AR100" s="112"/>
      <c r="AS100" s="112"/>
      <c r="AT100" s="113"/>
      <c r="AU100" s="111" t="s">
        <v>102</v>
      </c>
      <c r="AV100" s="112"/>
      <c r="AW100" s="112"/>
      <c r="AX100" s="112"/>
      <c r="AY100" s="112"/>
      <c r="AZ100" s="113"/>
      <c r="BA100" s="111" t="s">
        <v>103</v>
      </c>
      <c r="BB100" s="112"/>
      <c r="BC100" s="112"/>
      <c r="BD100" s="112"/>
      <c r="BE100" s="112"/>
      <c r="BF100" s="113"/>
      <c r="BG100" s="111" t="s">
        <v>104</v>
      </c>
      <c r="BH100" s="112"/>
      <c r="BI100" s="112"/>
      <c r="BJ100" s="112"/>
      <c r="BK100" s="112"/>
      <c r="BL100" s="113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27.6" hidden="1" x14ac:dyDescent="0.25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115</v>
      </c>
      <c r="CB101" s="12"/>
      <c r="CC101" s="12"/>
      <c r="CD101" s="12"/>
      <c r="CE101" s="12"/>
      <c r="CF101" s="12"/>
    </row>
    <row r="102" spans="1:84" s="14" customFormat="1" ht="15" hidden="1" customHeight="1" x14ac:dyDescent="0.25">
      <c r="A102" s="110" t="s">
        <v>106</v>
      </c>
      <c r="B102" s="105"/>
      <c r="C102" s="105"/>
      <c r="D102" s="105"/>
      <c r="E102" s="105"/>
      <c r="F102" s="106"/>
      <c r="G102" s="104" t="s">
        <v>107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108</v>
      </c>
      <c r="AJ102" s="108"/>
      <c r="AK102" s="108"/>
      <c r="AL102" s="108"/>
      <c r="AM102" s="108"/>
      <c r="AN102" s="109"/>
      <c r="AO102" s="107" t="s">
        <v>109</v>
      </c>
      <c r="AP102" s="108"/>
      <c r="AQ102" s="108"/>
      <c r="AR102" s="108"/>
      <c r="AS102" s="108"/>
      <c r="AT102" s="109"/>
      <c r="AU102" s="107" t="s">
        <v>110</v>
      </c>
      <c r="AV102" s="108"/>
      <c r="AW102" s="108"/>
      <c r="AX102" s="108"/>
      <c r="AY102" s="108"/>
      <c r="AZ102" s="109"/>
      <c r="BA102" s="107" t="s">
        <v>111</v>
      </c>
      <c r="BB102" s="108"/>
      <c r="BC102" s="108"/>
      <c r="BD102" s="108"/>
      <c r="BE102" s="108"/>
      <c r="BF102" s="109"/>
      <c r="BG102" s="107" t="s">
        <v>112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27.6" hidden="1" x14ac:dyDescent="0.25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116</v>
      </c>
      <c r="CB103" s="12"/>
      <c r="CC103" s="12"/>
      <c r="CD103" s="12"/>
      <c r="CE103" s="12"/>
      <c r="CF103" s="12"/>
    </row>
    <row r="104" spans="1:84" s="14" customFormat="1" ht="13.8" x14ac:dyDescent="0.25">
      <c r="A104" s="117" t="s">
        <v>50</v>
      </c>
      <c r="B104" s="117"/>
      <c r="C104" s="117"/>
      <c r="D104" s="117"/>
      <c r="E104" s="117"/>
      <c r="F104" s="117"/>
      <c r="G104" s="120" t="s">
        <v>41</v>
      </c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19"/>
      <c r="AE104" s="119"/>
      <c r="AF104" s="119"/>
      <c r="AG104" s="119"/>
      <c r="AH104" s="119"/>
      <c r="AI104" s="84">
        <v>3071992</v>
      </c>
      <c r="AJ104" s="84"/>
      <c r="AK104" s="84"/>
      <c r="AL104" s="84"/>
      <c r="AM104" s="84"/>
      <c r="AN104" s="84"/>
      <c r="AO104" s="84">
        <v>3092873</v>
      </c>
      <c r="AP104" s="84"/>
      <c r="AQ104" s="84"/>
      <c r="AR104" s="84"/>
      <c r="AS104" s="84"/>
      <c r="AT104" s="84"/>
      <c r="AU104" s="84">
        <v>2065326</v>
      </c>
      <c r="AV104" s="84"/>
      <c r="AW104" s="84"/>
      <c r="AX104" s="84"/>
      <c r="AY104" s="84"/>
      <c r="AZ104" s="84"/>
      <c r="BA104" s="84">
        <v>2065326</v>
      </c>
      <c r="BB104" s="84"/>
      <c r="BC104" s="84"/>
      <c r="BD104" s="84"/>
      <c r="BE104" s="84"/>
      <c r="BF104" s="84"/>
      <c r="BG104" s="84">
        <v>2065326</v>
      </c>
      <c r="BH104" s="84"/>
      <c r="BI104" s="84"/>
      <c r="BJ104" s="84"/>
      <c r="BK104" s="84"/>
      <c r="BL104" s="84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3.8" x14ac:dyDescent="0.25">
      <c r="A105" s="117" t="s">
        <v>50</v>
      </c>
      <c r="B105" s="117"/>
      <c r="C105" s="117"/>
      <c r="D105" s="117"/>
      <c r="E105" s="117"/>
      <c r="F105" s="117"/>
      <c r="G105" s="120" t="s">
        <v>4</v>
      </c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19"/>
      <c r="AE105" s="119"/>
      <c r="AF105" s="119"/>
      <c r="AG105" s="119"/>
      <c r="AH105" s="119"/>
      <c r="AI105" s="84">
        <v>840608</v>
      </c>
      <c r="AJ105" s="84"/>
      <c r="AK105" s="84"/>
      <c r="AL105" s="84"/>
      <c r="AM105" s="84"/>
      <c r="AN105" s="84"/>
      <c r="AO105" s="84">
        <v>3014873</v>
      </c>
      <c r="AP105" s="84"/>
      <c r="AQ105" s="84"/>
      <c r="AR105" s="84"/>
      <c r="AS105" s="84"/>
      <c r="AT105" s="84"/>
      <c r="AU105" s="84">
        <v>2065326</v>
      </c>
      <c r="AV105" s="84"/>
      <c r="AW105" s="84"/>
      <c r="AX105" s="84"/>
      <c r="AY105" s="84"/>
      <c r="AZ105" s="84"/>
      <c r="BA105" s="84">
        <v>2065326</v>
      </c>
      <c r="BB105" s="84"/>
      <c r="BC105" s="84"/>
      <c r="BD105" s="84"/>
      <c r="BE105" s="84"/>
      <c r="BF105" s="84"/>
      <c r="BG105" s="84">
        <v>2065326</v>
      </c>
      <c r="BH105" s="84"/>
      <c r="BI105" s="84"/>
      <c r="BJ105" s="84"/>
      <c r="BK105" s="84"/>
      <c r="BL105" s="84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3.8" x14ac:dyDescent="0.25">
      <c r="A106" s="117" t="s">
        <v>50</v>
      </c>
      <c r="B106" s="117"/>
      <c r="C106" s="117"/>
      <c r="D106" s="117"/>
      <c r="E106" s="117"/>
      <c r="F106" s="117"/>
      <c r="G106" s="120" t="s">
        <v>42</v>
      </c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  <c r="AA106" s="120"/>
      <c r="AB106" s="120"/>
      <c r="AC106" s="120"/>
      <c r="AD106" s="119"/>
      <c r="AE106" s="119"/>
      <c r="AF106" s="119"/>
      <c r="AG106" s="119"/>
      <c r="AH106" s="119"/>
      <c r="AI106" s="84">
        <v>2231384</v>
      </c>
      <c r="AJ106" s="84"/>
      <c r="AK106" s="84"/>
      <c r="AL106" s="84"/>
      <c r="AM106" s="84"/>
      <c r="AN106" s="84"/>
      <c r="AO106" s="84">
        <v>78000</v>
      </c>
      <c r="AP106" s="84"/>
      <c r="AQ106" s="84"/>
      <c r="AR106" s="84"/>
      <c r="AS106" s="84"/>
      <c r="AT106" s="84"/>
      <c r="AU106" s="84">
        <v>0</v>
      </c>
      <c r="AV106" s="84"/>
      <c r="AW106" s="84"/>
      <c r="AX106" s="84"/>
      <c r="AY106" s="84"/>
      <c r="AZ106" s="84"/>
      <c r="BA106" s="84">
        <v>0</v>
      </c>
      <c r="BB106" s="84"/>
      <c r="BC106" s="84"/>
      <c r="BD106" s="84"/>
      <c r="BE106" s="84"/>
      <c r="BF106" s="84"/>
      <c r="BG106" s="84">
        <v>0</v>
      </c>
      <c r="BH106" s="84"/>
      <c r="BI106" s="84"/>
      <c r="BJ106" s="84"/>
      <c r="BK106" s="84"/>
      <c r="BL106" s="84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3.8" x14ac:dyDescent="0.25">
      <c r="A107" s="117" t="s">
        <v>50</v>
      </c>
      <c r="B107" s="117"/>
      <c r="C107" s="117"/>
      <c r="D107" s="117"/>
      <c r="E107" s="117"/>
      <c r="F107" s="117"/>
      <c r="G107" s="120" t="s">
        <v>43</v>
      </c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19"/>
      <c r="AE107" s="119"/>
      <c r="AF107" s="119"/>
      <c r="AG107" s="119"/>
      <c r="AH107" s="119"/>
      <c r="AI107" s="84">
        <v>0</v>
      </c>
      <c r="AJ107" s="84"/>
      <c r="AK107" s="84"/>
      <c r="AL107" s="84"/>
      <c r="AM107" s="84"/>
      <c r="AN107" s="84"/>
      <c r="AO107" s="84">
        <v>0</v>
      </c>
      <c r="AP107" s="84"/>
      <c r="AQ107" s="84"/>
      <c r="AR107" s="84"/>
      <c r="AS107" s="84"/>
      <c r="AT107" s="84"/>
      <c r="AU107" s="84">
        <v>0</v>
      </c>
      <c r="AV107" s="84"/>
      <c r="AW107" s="84"/>
      <c r="AX107" s="84"/>
      <c r="AY107" s="84"/>
      <c r="AZ107" s="84"/>
      <c r="BA107" s="84">
        <v>0</v>
      </c>
      <c r="BB107" s="84"/>
      <c r="BC107" s="84"/>
      <c r="BD107" s="84"/>
      <c r="BE107" s="84"/>
      <c r="BF107" s="84"/>
      <c r="BG107" s="84">
        <v>0</v>
      </c>
      <c r="BH107" s="84"/>
      <c r="BI107" s="84"/>
      <c r="BJ107" s="84"/>
      <c r="BK107" s="84"/>
      <c r="BL107" s="84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3.8" x14ac:dyDescent="0.25">
      <c r="A108" s="47"/>
      <c r="B108" s="47"/>
      <c r="C108" s="47"/>
      <c r="D108" s="47"/>
      <c r="E108" s="47"/>
      <c r="F108" s="47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9"/>
      <c r="AE108" s="49"/>
      <c r="AF108" s="49"/>
      <c r="AG108" s="49"/>
      <c r="AH108" s="49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13.8" x14ac:dyDescent="0.25">
      <c r="A109" s="47"/>
      <c r="B109" s="47"/>
      <c r="C109" s="47"/>
      <c r="D109" s="47"/>
      <c r="E109" s="47"/>
      <c r="F109" s="47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9"/>
      <c r="AE109" s="49"/>
      <c r="AF109" s="49"/>
      <c r="AG109" s="49"/>
      <c r="AH109" s="49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3" customFormat="1" ht="13.8" x14ac:dyDescent="0.25">
      <c r="A110" s="121" t="s">
        <v>404</v>
      </c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  <c r="AA110" s="122"/>
      <c r="AB110" s="122"/>
      <c r="AC110" s="122"/>
      <c r="AD110" s="122"/>
      <c r="AE110" s="122"/>
      <c r="AF110" s="122"/>
      <c r="AG110" s="122"/>
      <c r="AH110" s="122"/>
      <c r="AI110" s="122"/>
      <c r="AJ110" s="122"/>
      <c r="AK110" s="122"/>
      <c r="AL110" s="122"/>
      <c r="AM110" s="122"/>
      <c r="AN110" s="122"/>
      <c r="AO110" s="122"/>
      <c r="AP110" s="122"/>
      <c r="AQ110" s="122"/>
      <c r="AR110" s="122"/>
      <c r="AS110" s="122"/>
      <c r="AT110" s="122"/>
      <c r="AU110" s="122"/>
      <c r="AV110" s="122"/>
      <c r="AW110" s="122"/>
      <c r="AX110" s="122"/>
      <c r="AY110" s="122"/>
      <c r="AZ110" s="122"/>
      <c r="BA110" s="122"/>
      <c r="BB110" s="122"/>
      <c r="BC110" s="122"/>
      <c r="BD110" s="122"/>
      <c r="BE110" s="122"/>
      <c r="BF110" s="122"/>
      <c r="BG110" s="122"/>
      <c r="BH110" s="122"/>
      <c r="BI110" s="122"/>
      <c r="BJ110" s="122"/>
      <c r="BK110" s="122"/>
      <c r="BL110" s="122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</row>
    <row r="111" spans="1:84" s="14" customFormat="1" ht="13.8" x14ac:dyDescent="0.25">
      <c r="A111" s="128" t="s">
        <v>336</v>
      </c>
      <c r="B111" s="128"/>
      <c r="C111" s="128"/>
      <c r="D111" s="128"/>
      <c r="E111" s="128"/>
      <c r="F111" s="128"/>
      <c r="G111" s="128"/>
      <c r="H111" s="128"/>
      <c r="I111" s="128"/>
      <c r="J111" s="128"/>
      <c r="K111" s="128"/>
      <c r="L111" s="128"/>
      <c r="M111" s="128"/>
      <c r="N111" s="128"/>
      <c r="O111" s="128"/>
      <c r="P111" s="128"/>
      <c r="Q111" s="128"/>
      <c r="R111" s="128"/>
      <c r="S111" s="128"/>
      <c r="T111" s="128"/>
      <c r="U111" s="128"/>
      <c r="V111" s="128"/>
      <c r="W111" s="128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128"/>
      <c r="AI111" s="128"/>
      <c r="AJ111" s="128"/>
      <c r="AK111" s="128"/>
      <c r="AL111" s="128"/>
      <c r="AM111" s="128"/>
      <c r="AN111" s="128"/>
      <c r="AO111" s="128"/>
      <c r="AP111" s="128"/>
      <c r="AQ111" s="128"/>
      <c r="AR111" s="128"/>
      <c r="AS111" s="128"/>
      <c r="AT111" s="128"/>
      <c r="AU111" s="128"/>
      <c r="AV111" s="128"/>
      <c r="AW111" s="128"/>
      <c r="AX111" s="128"/>
      <c r="AY111" s="128"/>
      <c r="AZ111" s="128"/>
      <c r="BA111" s="128"/>
      <c r="BB111" s="128"/>
      <c r="BC111" s="128"/>
      <c r="BD111" s="128"/>
      <c r="BE111" s="128"/>
      <c r="BF111" s="128"/>
      <c r="BG111" s="128"/>
      <c r="BH111" s="128"/>
      <c r="BI111" s="128"/>
      <c r="BJ111" s="128"/>
      <c r="BK111" s="128"/>
      <c r="BL111" s="128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/>
      <c r="CB111" s="12"/>
      <c r="CC111" s="12"/>
      <c r="CD111" s="12"/>
      <c r="CE111" s="12"/>
      <c r="CF111" s="12"/>
    </row>
    <row r="112" spans="1:84" s="13" customFormat="1" ht="21.75" customHeight="1" x14ac:dyDescent="0.25">
      <c r="A112" s="135" t="s">
        <v>19</v>
      </c>
      <c r="B112" s="136"/>
      <c r="C112" s="136"/>
      <c r="D112" s="136"/>
      <c r="E112" s="136"/>
      <c r="F112" s="137"/>
      <c r="G112" s="141" t="s">
        <v>11</v>
      </c>
      <c r="H112" s="142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3"/>
      <c r="AE112" s="143"/>
      <c r="AF112" s="143"/>
      <c r="AG112" s="143"/>
      <c r="AH112" s="144"/>
      <c r="AI112" s="123" t="s">
        <v>398</v>
      </c>
      <c r="AJ112" s="124"/>
      <c r="AK112" s="124"/>
      <c r="AL112" s="124"/>
      <c r="AM112" s="124"/>
      <c r="AN112" s="125"/>
      <c r="AO112" s="123" t="s">
        <v>399</v>
      </c>
      <c r="AP112" s="124"/>
      <c r="AQ112" s="124"/>
      <c r="AR112" s="124"/>
      <c r="AS112" s="124"/>
      <c r="AT112" s="125"/>
      <c r="AU112" s="123" t="s">
        <v>400</v>
      </c>
      <c r="AV112" s="124"/>
      <c r="AW112" s="124"/>
      <c r="AX112" s="124"/>
      <c r="AY112" s="124"/>
      <c r="AZ112" s="125"/>
      <c r="BA112" s="123" t="s">
        <v>401</v>
      </c>
      <c r="BB112" s="124"/>
      <c r="BC112" s="124"/>
      <c r="BD112" s="124"/>
      <c r="BE112" s="124"/>
      <c r="BF112" s="125"/>
      <c r="BG112" s="123" t="s">
        <v>402</v>
      </c>
      <c r="BH112" s="124"/>
      <c r="BI112" s="124"/>
      <c r="BJ112" s="124"/>
      <c r="BK112" s="124"/>
      <c r="BL112" s="125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84" s="13" customFormat="1" ht="24" customHeight="1" x14ac:dyDescent="0.25">
      <c r="A113" s="138"/>
      <c r="B113" s="139"/>
      <c r="C113" s="139"/>
      <c r="D113" s="139"/>
      <c r="E113" s="139"/>
      <c r="F113" s="140"/>
      <c r="G113" s="145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7"/>
      <c r="AE113" s="147"/>
      <c r="AF113" s="147"/>
      <c r="AG113" s="147"/>
      <c r="AH113" s="148"/>
      <c r="AI113" s="181" t="s">
        <v>45</v>
      </c>
      <c r="AJ113" s="160"/>
      <c r="AK113" s="160"/>
      <c r="AL113" s="160"/>
      <c r="AM113" s="160"/>
      <c r="AN113" s="161"/>
      <c r="AO113" s="182" t="s">
        <v>46</v>
      </c>
      <c r="AP113" s="183"/>
      <c r="AQ113" s="183"/>
      <c r="AR113" s="183"/>
      <c r="AS113" s="183"/>
      <c r="AT113" s="184"/>
      <c r="AU113" s="159" t="s">
        <v>47</v>
      </c>
      <c r="AV113" s="160"/>
      <c r="AW113" s="160"/>
      <c r="AX113" s="160"/>
      <c r="AY113" s="160"/>
      <c r="AZ113" s="161"/>
      <c r="BA113" s="159" t="s">
        <v>47</v>
      </c>
      <c r="BB113" s="160"/>
      <c r="BC113" s="160"/>
      <c r="BD113" s="160"/>
      <c r="BE113" s="160"/>
      <c r="BF113" s="161"/>
      <c r="BG113" s="159" t="s">
        <v>47</v>
      </c>
      <c r="BH113" s="160"/>
      <c r="BI113" s="160"/>
      <c r="BJ113" s="160"/>
      <c r="BK113" s="160"/>
      <c r="BL113" s="161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4" customFormat="1" ht="13.8" x14ac:dyDescent="0.25">
      <c r="A114" s="129" t="s">
        <v>48</v>
      </c>
      <c r="B114" s="130"/>
      <c r="C114" s="130"/>
      <c r="D114" s="130"/>
      <c r="E114" s="130"/>
      <c r="F114" s="131"/>
      <c r="G114" s="129" t="s">
        <v>49</v>
      </c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0"/>
      <c r="V114" s="130"/>
      <c r="W114" s="130"/>
      <c r="X114" s="130"/>
      <c r="Y114" s="130"/>
      <c r="Z114" s="130"/>
      <c r="AA114" s="130"/>
      <c r="AB114" s="130"/>
      <c r="AC114" s="130"/>
      <c r="AD114" s="130"/>
      <c r="AE114" s="130"/>
      <c r="AF114" s="130"/>
      <c r="AG114" s="130"/>
      <c r="AH114" s="131"/>
      <c r="AI114" s="152">
        <v>3</v>
      </c>
      <c r="AJ114" s="153"/>
      <c r="AK114" s="153"/>
      <c r="AL114" s="153"/>
      <c r="AM114" s="153"/>
      <c r="AN114" s="154"/>
      <c r="AO114" s="132">
        <v>4</v>
      </c>
      <c r="AP114" s="133"/>
      <c r="AQ114" s="133"/>
      <c r="AR114" s="133"/>
      <c r="AS114" s="133"/>
      <c r="AT114" s="134"/>
      <c r="AU114" s="162">
        <v>5</v>
      </c>
      <c r="AV114" s="163"/>
      <c r="AW114" s="163"/>
      <c r="AX114" s="163"/>
      <c r="AY114" s="163"/>
      <c r="AZ114" s="164"/>
      <c r="BA114" s="162">
        <v>6</v>
      </c>
      <c r="BB114" s="163"/>
      <c r="BC114" s="163"/>
      <c r="BD114" s="163"/>
      <c r="BE114" s="163"/>
      <c r="BF114" s="164"/>
      <c r="BG114" s="126">
        <v>7</v>
      </c>
      <c r="BH114" s="127"/>
      <c r="BI114" s="127"/>
      <c r="BJ114" s="127"/>
      <c r="BK114" s="127"/>
      <c r="BL114" s="127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5" hidden="1" customHeight="1" x14ac:dyDescent="0.25">
      <c r="A115" s="155" t="s">
        <v>82</v>
      </c>
      <c r="B115" s="156"/>
      <c r="C115" s="156"/>
      <c r="D115" s="156"/>
      <c r="E115" s="156"/>
      <c r="F115" s="157"/>
      <c r="G115" s="158" t="s">
        <v>83</v>
      </c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56"/>
      <c r="Z115" s="156"/>
      <c r="AA115" s="156"/>
      <c r="AB115" s="156"/>
      <c r="AC115" s="156"/>
      <c r="AD115" s="156"/>
      <c r="AE115" s="156"/>
      <c r="AF115" s="156"/>
      <c r="AG115" s="156"/>
      <c r="AH115" s="157"/>
      <c r="AI115" s="149" t="s">
        <v>84</v>
      </c>
      <c r="AJ115" s="150"/>
      <c r="AK115" s="150"/>
      <c r="AL115" s="150"/>
      <c r="AM115" s="150"/>
      <c r="AN115" s="151"/>
      <c r="AO115" s="149" t="s">
        <v>85</v>
      </c>
      <c r="AP115" s="150"/>
      <c r="AQ115" s="150"/>
      <c r="AR115" s="150"/>
      <c r="AS115" s="150"/>
      <c r="AT115" s="151"/>
      <c r="AU115" s="149" t="s">
        <v>86</v>
      </c>
      <c r="AV115" s="150"/>
      <c r="AW115" s="150"/>
      <c r="AX115" s="150"/>
      <c r="AY115" s="150"/>
      <c r="AZ115" s="151"/>
      <c r="BA115" s="149" t="s">
        <v>87</v>
      </c>
      <c r="BB115" s="150"/>
      <c r="BC115" s="150"/>
      <c r="BD115" s="150"/>
      <c r="BE115" s="150"/>
      <c r="BF115" s="151"/>
      <c r="BG115" s="149" t="s">
        <v>88</v>
      </c>
      <c r="BH115" s="150"/>
      <c r="BI115" s="150"/>
      <c r="BJ115" s="150"/>
      <c r="BK115" s="150"/>
      <c r="BL115" s="15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/>
      <c r="CB115" s="12"/>
      <c r="CC115" s="12"/>
      <c r="CD115" s="12"/>
      <c r="CE115" s="12"/>
      <c r="CF115" s="12"/>
    </row>
    <row r="116" spans="1:84" s="14" customFormat="1" ht="13.8" x14ac:dyDescent="0.25">
      <c r="A116" s="165"/>
      <c r="B116" s="165"/>
      <c r="C116" s="165"/>
      <c r="D116" s="165"/>
      <c r="E116" s="165"/>
      <c r="F116" s="165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212"/>
      <c r="AE116" s="212"/>
      <c r="AF116" s="212"/>
      <c r="AG116" s="212"/>
      <c r="AH116" s="212"/>
      <c r="AI116" s="111"/>
      <c r="AJ116" s="112"/>
      <c r="AK116" s="112"/>
      <c r="AL116" s="112"/>
      <c r="AM116" s="112"/>
      <c r="AN116" s="113"/>
      <c r="AO116" s="111"/>
      <c r="AP116" s="112"/>
      <c r="AQ116" s="112"/>
      <c r="AR116" s="112"/>
      <c r="AS116" s="112"/>
      <c r="AT116" s="113"/>
      <c r="AU116" s="111"/>
      <c r="AV116" s="112"/>
      <c r="AW116" s="112"/>
      <c r="AX116" s="112"/>
      <c r="AY116" s="112"/>
      <c r="AZ116" s="113"/>
      <c r="BA116" s="111"/>
      <c r="BB116" s="112"/>
      <c r="BC116" s="112"/>
      <c r="BD116" s="112"/>
      <c r="BE116" s="112"/>
      <c r="BF116" s="113"/>
      <c r="BG116" s="111"/>
      <c r="BH116" s="112"/>
      <c r="BI116" s="112"/>
      <c r="BJ116" s="112"/>
      <c r="BK116" s="112"/>
      <c r="BL116" s="113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 t="s">
        <v>89</v>
      </c>
      <c r="CB116" s="12"/>
      <c r="CC116" s="12"/>
      <c r="CD116" s="12"/>
      <c r="CE116" s="12"/>
      <c r="CF116" s="12"/>
    </row>
    <row r="117" spans="1:84" s="16" customFormat="1" ht="15" hidden="1" customHeight="1" x14ac:dyDescent="0.25">
      <c r="A117" s="110" t="s">
        <v>90</v>
      </c>
      <c r="B117" s="213"/>
      <c r="C117" s="213"/>
      <c r="D117" s="213"/>
      <c r="E117" s="213"/>
      <c r="F117" s="214"/>
      <c r="G117" s="104" t="s">
        <v>91</v>
      </c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20"/>
      <c r="AI117" s="107" t="s">
        <v>92</v>
      </c>
      <c r="AJ117" s="108"/>
      <c r="AK117" s="108"/>
      <c r="AL117" s="108"/>
      <c r="AM117" s="108"/>
      <c r="AN117" s="109"/>
      <c r="AO117" s="107" t="s">
        <v>93</v>
      </c>
      <c r="AP117" s="108"/>
      <c r="AQ117" s="108"/>
      <c r="AR117" s="108"/>
      <c r="AS117" s="108"/>
      <c r="AT117" s="109"/>
      <c r="AU117" s="107" t="s">
        <v>94</v>
      </c>
      <c r="AV117" s="108"/>
      <c r="AW117" s="108"/>
      <c r="AX117" s="108"/>
      <c r="AY117" s="108"/>
      <c r="AZ117" s="109"/>
      <c r="BA117" s="107" t="s">
        <v>95</v>
      </c>
      <c r="BB117" s="108"/>
      <c r="BC117" s="108"/>
      <c r="BD117" s="108"/>
      <c r="BE117" s="108"/>
      <c r="BF117" s="109"/>
      <c r="BG117" s="107" t="s">
        <v>96</v>
      </c>
      <c r="BH117" s="108"/>
      <c r="BI117" s="108"/>
      <c r="BJ117" s="108"/>
      <c r="BK117" s="108"/>
      <c r="BL117" s="109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15"/>
      <c r="CA117" s="15"/>
      <c r="CB117" s="15"/>
      <c r="CC117" s="15"/>
      <c r="CD117" s="15"/>
      <c r="CE117" s="15"/>
      <c r="CF117" s="15"/>
    </row>
    <row r="118" spans="1:84" s="14" customFormat="1" ht="13.8" hidden="1" x14ac:dyDescent="0.25">
      <c r="A118" s="114"/>
      <c r="B118" s="114"/>
      <c r="C118" s="114"/>
      <c r="D118" s="114"/>
      <c r="E118" s="114"/>
      <c r="F118" s="114"/>
      <c r="G118" s="115"/>
      <c r="H118" s="115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6"/>
      <c r="AE118" s="116"/>
      <c r="AF118" s="116"/>
      <c r="AG118" s="116"/>
      <c r="AH118" s="116"/>
      <c r="AI118" s="107"/>
      <c r="AJ118" s="108"/>
      <c r="AK118" s="108"/>
      <c r="AL118" s="108"/>
      <c r="AM118" s="108"/>
      <c r="AN118" s="109"/>
      <c r="AO118" s="107"/>
      <c r="AP118" s="108"/>
      <c r="AQ118" s="108"/>
      <c r="AR118" s="108"/>
      <c r="AS118" s="108"/>
      <c r="AT118" s="109"/>
      <c r="AU118" s="107"/>
      <c r="AV118" s="108"/>
      <c r="AW118" s="108"/>
      <c r="AX118" s="108"/>
      <c r="AY118" s="108"/>
      <c r="AZ118" s="109"/>
      <c r="BA118" s="107"/>
      <c r="BB118" s="108"/>
      <c r="BC118" s="108"/>
      <c r="BD118" s="108"/>
      <c r="BE118" s="108"/>
      <c r="BF118" s="109"/>
      <c r="BG118" s="107"/>
      <c r="BH118" s="108"/>
      <c r="BI118" s="108"/>
      <c r="BJ118" s="108"/>
      <c r="BK118" s="108"/>
      <c r="BL118" s="109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 t="s">
        <v>97</v>
      </c>
      <c r="CB118" s="12"/>
      <c r="CC118" s="12"/>
      <c r="CD118" s="12"/>
      <c r="CE118" s="12"/>
      <c r="CF118" s="12"/>
    </row>
    <row r="119" spans="1:84" s="14" customFormat="1" ht="13.8" hidden="1" x14ac:dyDescent="0.25">
      <c r="A119" s="110" t="s">
        <v>98</v>
      </c>
      <c r="B119" s="105"/>
      <c r="C119" s="105"/>
      <c r="D119" s="105"/>
      <c r="E119" s="105"/>
      <c r="F119" s="106"/>
      <c r="G119" s="104" t="s">
        <v>99</v>
      </c>
      <c r="H119" s="105"/>
      <c r="I119" s="105"/>
      <c r="J119" s="105"/>
      <c r="K119" s="105"/>
      <c r="L119" s="105"/>
      <c r="M119" s="105"/>
      <c r="N119" s="105"/>
      <c r="O119" s="105"/>
      <c r="P119" s="105"/>
      <c r="Q119" s="105"/>
      <c r="R119" s="105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5"/>
      <c r="AD119" s="105"/>
      <c r="AE119" s="105"/>
      <c r="AF119" s="105"/>
      <c r="AG119" s="105"/>
      <c r="AH119" s="106"/>
      <c r="AI119" s="107" t="s">
        <v>100</v>
      </c>
      <c r="AJ119" s="108"/>
      <c r="AK119" s="108"/>
      <c r="AL119" s="108"/>
      <c r="AM119" s="108"/>
      <c r="AN119" s="109"/>
      <c r="AO119" s="107" t="s">
        <v>101</v>
      </c>
      <c r="AP119" s="108"/>
      <c r="AQ119" s="108"/>
      <c r="AR119" s="108"/>
      <c r="AS119" s="108"/>
      <c r="AT119" s="109"/>
      <c r="AU119" s="107" t="s">
        <v>102</v>
      </c>
      <c r="AV119" s="108"/>
      <c r="AW119" s="108"/>
      <c r="AX119" s="108"/>
      <c r="AY119" s="108"/>
      <c r="AZ119" s="109"/>
      <c r="BA119" s="107" t="s">
        <v>103</v>
      </c>
      <c r="BB119" s="108"/>
      <c r="BC119" s="108"/>
      <c r="BD119" s="108"/>
      <c r="BE119" s="108"/>
      <c r="BF119" s="109"/>
      <c r="BG119" s="107" t="s">
        <v>104</v>
      </c>
      <c r="BH119" s="108"/>
      <c r="BI119" s="108"/>
      <c r="BJ119" s="108"/>
      <c r="BK119" s="108"/>
      <c r="BL119" s="109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/>
      <c r="CB119" s="12"/>
      <c r="CC119" s="12"/>
      <c r="CD119" s="12"/>
      <c r="CE119" s="12"/>
      <c r="CF119" s="12"/>
    </row>
    <row r="120" spans="1:84" s="14" customFormat="1" ht="13.8" hidden="1" x14ac:dyDescent="0.25">
      <c r="A120" s="114"/>
      <c r="B120" s="114"/>
      <c r="C120" s="114"/>
      <c r="D120" s="114"/>
      <c r="E120" s="114"/>
      <c r="F120" s="114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6"/>
      <c r="AE120" s="116"/>
      <c r="AF120" s="116"/>
      <c r="AG120" s="116"/>
      <c r="AH120" s="116"/>
      <c r="AI120" s="107"/>
      <c r="AJ120" s="108"/>
      <c r="AK120" s="108"/>
      <c r="AL120" s="108"/>
      <c r="AM120" s="108"/>
      <c r="AN120" s="109"/>
      <c r="AO120" s="107"/>
      <c r="AP120" s="108"/>
      <c r="AQ120" s="108"/>
      <c r="AR120" s="108"/>
      <c r="AS120" s="108"/>
      <c r="AT120" s="109"/>
      <c r="AU120" s="107"/>
      <c r="AV120" s="108"/>
      <c r="AW120" s="108"/>
      <c r="AX120" s="108"/>
      <c r="AY120" s="108"/>
      <c r="AZ120" s="109"/>
      <c r="BA120" s="107"/>
      <c r="BB120" s="108"/>
      <c r="BC120" s="108"/>
      <c r="BD120" s="108"/>
      <c r="BE120" s="108"/>
      <c r="BF120" s="109"/>
      <c r="BG120" s="107"/>
      <c r="BH120" s="108"/>
      <c r="BI120" s="108"/>
      <c r="BJ120" s="108"/>
      <c r="BK120" s="108"/>
      <c r="BL120" s="109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 t="s">
        <v>105</v>
      </c>
      <c r="CB120" s="12"/>
      <c r="CC120" s="12"/>
      <c r="CD120" s="12"/>
      <c r="CE120" s="12"/>
      <c r="CF120" s="12"/>
    </row>
    <row r="121" spans="1:84" s="14" customFormat="1" ht="13.8" hidden="1" x14ac:dyDescent="0.25">
      <c r="A121" s="110" t="s">
        <v>106</v>
      </c>
      <c r="B121" s="105"/>
      <c r="C121" s="105"/>
      <c r="D121" s="105"/>
      <c r="E121" s="105"/>
      <c r="F121" s="106"/>
      <c r="G121" s="104" t="s">
        <v>107</v>
      </c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6"/>
      <c r="AI121" s="107" t="s">
        <v>108</v>
      </c>
      <c r="AJ121" s="108"/>
      <c r="AK121" s="108"/>
      <c r="AL121" s="108"/>
      <c r="AM121" s="108"/>
      <c r="AN121" s="109"/>
      <c r="AO121" s="107" t="s">
        <v>109</v>
      </c>
      <c r="AP121" s="108"/>
      <c r="AQ121" s="108"/>
      <c r="AR121" s="108"/>
      <c r="AS121" s="108"/>
      <c r="AT121" s="109"/>
      <c r="AU121" s="107" t="s">
        <v>110</v>
      </c>
      <c r="AV121" s="108"/>
      <c r="AW121" s="108"/>
      <c r="AX121" s="108"/>
      <c r="AY121" s="108"/>
      <c r="AZ121" s="109"/>
      <c r="BA121" s="107" t="s">
        <v>111</v>
      </c>
      <c r="BB121" s="108"/>
      <c r="BC121" s="108"/>
      <c r="BD121" s="108"/>
      <c r="BE121" s="108"/>
      <c r="BF121" s="109"/>
      <c r="BG121" s="107" t="s">
        <v>112</v>
      </c>
      <c r="BH121" s="108"/>
      <c r="BI121" s="108"/>
      <c r="BJ121" s="108"/>
      <c r="BK121" s="108"/>
      <c r="BL121" s="109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/>
      <c r="CB121" s="12"/>
      <c r="CC121" s="12"/>
      <c r="CD121" s="12"/>
      <c r="CE121" s="12"/>
      <c r="CF121" s="12"/>
    </row>
    <row r="122" spans="1:84" s="14" customFormat="1" ht="13.8" hidden="1" x14ac:dyDescent="0.25">
      <c r="A122" s="114"/>
      <c r="B122" s="114"/>
      <c r="C122" s="114"/>
      <c r="D122" s="114"/>
      <c r="E122" s="114"/>
      <c r="F122" s="114"/>
      <c r="G122" s="115"/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6"/>
      <c r="AE122" s="116"/>
      <c r="AF122" s="116"/>
      <c r="AG122" s="116"/>
      <c r="AH122" s="116"/>
      <c r="AI122" s="107"/>
      <c r="AJ122" s="108"/>
      <c r="AK122" s="108"/>
      <c r="AL122" s="108"/>
      <c r="AM122" s="108"/>
      <c r="AN122" s="109"/>
      <c r="AO122" s="107"/>
      <c r="AP122" s="108"/>
      <c r="AQ122" s="108"/>
      <c r="AR122" s="108"/>
      <c r="AS122" s="108"/>
      <c r="AT122" s="109"/>
      <c r="AU122" s="107"/>
      <c r="AV122" s="108"/>
      <c r="AW122" s="108"/>
      <c r="AX122" s="108"/>
      <c r="AY122" s="108"/>
      <c r="AZ122" s="109"/>
      <c r="BA122" s="107"/>
      <c r="BB122" s="108"/>
      <c r="BC122" s="108"/>
      <c r="BD122" s="108"/>
      <c r="BE122" s="108"/>
      <c r="BF122" s="109"/>
      <c r="BG122" s="107"/>
      <c r="BH122" s="108"/>
      <c r="BI122" s="108"/>
      <c r="BJ122" s="108"/>
      <c r="BK122" s="108"/>
      <c r="BL122" s="109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 t="s">
        <v>113</v>
      </c>
      <c r="CB122" s="12"/>
      <c r="CC122" s="12"/>
      <c r="CD122" s="12"/>
      <c r="CE122" s="12"/>
      <c r="CF122" s="12"/>
    </row>
    <row r="123" spans="1:84" s="14" customFormat="1" ht="15" hidden="1" customHeight="1" x14ac:dyDescent="0.25">
      <c r="A123" s="110" t="s">
        <v>90</v>
      </c>
      <c r="B123" s="105"/>
      <c r="C123" s="105"/>
      <c r="D123" s="105"/>
      <c r="E123" s="105"/>
      <c r="F123" s="106"/>
      <c r="G123" s="104" t="s">
        <v>91</v>
      </c>
      <c r="H123" s="105"/>
      <c r="I123" s="105"/>
      <c r="J123" s="105"/>
      <c r="K123" s="105"/>
      <c r="L123" s="105"/>
      <c r="M123" s="105"/>
      <c r="N123" s="105"/>
      <c r="O123" s="105"/>
      <c r="P123" s="105"/>
      <c r="Q123" s="105"/>
      <c r="R123" s="105"/>
      <c r="S123" s="105"/>
      <c r="T123" s="105"/>
      <c r="U123" s="105"/>
      <c r="V123" s="105"/>
      <c r="W123" s="105"/>
      <c r="X123" s="105"/>
      <c r="Y123" s="105"/>
      <c r="Z123" s="105"/>
      <c r="AA123" s="105"/>
      <c r="AB123" s="105"/>
      <c r="AC123" s="105"/>
      <c r="AD123" s="105"/>
      <c r="AE123" s="105"/>
      <c r="AF123" s="105"/>
      <c r="AG123" s="105"/>
      <c r="AH123" s="106"/>
      <c r="AI123" s="107" t="s">
        <v>92</v>
      </c>
      <c r="AJ123" s="108"/>
      <c r="AK123" s="108"/>
      <c r="AL123" s="108"/>
      <c r="AM123" s="108"/>
      <c r="AN123" s="109"/>
      <c r="AO123" s="107" t="s">
        <v>93</v>
      </c>
      <c r="AP123" s="108"/>
      <c r="AQ123" s="108"/>
      <c r="AR123" s="108"/>
      <c r="AS123" s="108"/>
      <c r="AT123" s="109"/>
      <c r="AU123" s="107" t="s">
        <v>94</v>
      </c>
      <c r="AV123" s="108"/>
      <c r="AW123" s="108"/>
      <c r="AX123" s="108"/>
      <c r="AY123" s="108"/>
      <c r="AZ123" s="109"/>
      <c r="BA123" s="107" t="s">
        <v>95</v>
      </c>
      <c r="BB123" s="108"/>
      <c r="BC123" s="108"/>
      <c r="BD123" s="108"/>
      <c r="BE123" s="108"/>
      <c r="BF123" s="109"/>
      <c r="BG123" s="107" t="s">
        <v>96</v>
      </c>
      <c r="BH123" s="108"/>
      <c r="BI123" s="108"/>
      <c r="BJ123" s="108"/>
      <c r="BK123" s="108"/>
      <c r="BL123" s="109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/>
      <c r="CB123" s="12"/>
      <c r="CC123" s="12"/>
      <c r="CD123" s="12"/>
      <c r="CE123" s="12"/>
      <c r="CF123" s="12"/>
    </row>
    <row r="124" spans="1:84" s="14" customFormat="1" ht="27.6" hidden="1" x14ac:dyDescent="0.25">
      <c r="A124" s="114"/>
      <c r="B124" s="114"/>
      <c r="C124" s="114"/>
      <c r="D124" s="114"/>
      <c r="E124" s="114"/>
      <c r="F124" s="114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6"/>
      <c r="AE124" s="116"/>
      <c r="AF124" s="116"/>
      <c r="AG124" s="116"/>
      <c r="AH124" s="116"/>
      <c r="AI124" s="107"/>
      <c r="AJ124" s="108"/>
      <c r="AK124" s="108"/>
      <c r="AL124" s="108"/>
      <c r="AM124" s="108"/>
      <c r="AN124" s="109"/>
      <c r="AO124" s="107"/>
      <c r="AP124" s="108"/>
      <c r="AQ124" s="108"/>
      <c r="AR124" s="108"/>
      <c r="AS124" s="108"/>
      <c r="AT124" s="109"/>
      <c r="AU124" s="107"/>
      <c r="AV124" s="108"/>
      <c r="AW124" s="108"/>
      <c r="AX124" s="108"/>
      <c r="AY124" s="108"/>
      <c r="AZ124" s="109"/>
      <c r="BA124" s="107"/>
      <c r="BB124" s="108"/>
      <c r="BC124" s="108"/>
      <c r="BD124" s="108"/>
      <c r="BE124" s="108"/>
      <c r="BF124" s="109"/>
      <c r="BG124" s="107"/>
      <c r="BH124" s="108"/>
      <c r="BI124" s="108"/>
      <c r="BJ124" s="108"/>
      <c r="BK124" s="108"/>
      <c r="BL124" s="109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 t="s">
        <v>114</v>
      </c>
      <c r="CB124" s="12"/>
      <c r="CC124" s="12"/>
      <c r="CD124" s="12"/>
      <c r="CE124" s="12"/>
      <c r="CF124" s="12"/>
    </row>
    <row r="125" spans="1:84" s="14" customFormat="1" ht="15" hidden="1" customHeight="1" x14ac:dyDescent="0.25">
      <c r="A125" s="110" t="s">
        <v>98</v>
      </c>
      <c r="B125" s="105"/>
      <c r="C125" s="105"/>
      <c r="D125" s="105"/>
      <c r="E125" s="105"/>
      <c r="F125" s="106"/>
      <c r="G125" s="104" t="s">
        <v>99</v>
      </c>
      <c r="H125" s="105"/>
      <c r="I125" s="105"/>
      <c r="J125" s="105"/>
      <c r="K125" s="105"/>
      <c r="L125" s="105"/>
      <c r="M125" s="105"/>
      <c r="N125" s="105"/>
      <c r="O125" s="105"/>
      <c r="P125" s="105"/>
      <c r="Q125" s="105"/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  <c r="AE125" s="105"/>
      <c r="AF125" s="105"/>
      <c r="AG125" s="105"/>
      <c r="AH125" s="106"/>
      <c r="AI125" s="111" t="s">
        <v>100</v>
      </c>
      <c r="AJ125" s="112"/>
      <c r="AK125" s="112"/>
      <c r="AL125" s="112"/>
      <c r="AM125" s="112"/>
      <c r="AN125" s="113"/>
      <c r="AO125" s="111" t="s">
        <v>101</v>
      </c>
      <c r="AP125" s="112"/>
      <c r="AQ125" s="112"/>
      <c r="AR125" s="112"/>
      <c r="AS125" s="112"/>
      <c r="AT125" s="113"/>
      <c r="AU125" s="111" t="s">
        <v>102</v>
      </c>
      <c r="AV125" s="112"/>
      <c r="AW125" s="112"/>
      <c r="AX125" s="112"/>
      <c r="AY125" s="112"/>
      <c r="AZ125" s="113"/>
      <c r="BA125" s="111" t="s">
        <v>103</v>
      </c>
      <c r="BB125" s="112"/>
      <c r="BC125" s="112"/>
      <c r="BD125" s="112"/>
      <c r="BE125" s="112"/>
      <c r="BF125" s="113"/>
      <c r="BG125" s="111" t="s">
        <v>104</v>
      </c>
      <c r="BH125" s="112"/>
      <c r="BI125" s="112"/>
      <c r="BJ125" s="112"/>
      <c r="BK125" s="112"/>
      <c r="BL125" s="113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12"/>
      <c r="CA125" s="12"/>
      <c r="CB125" s="12"/>
      <c r="CC125" s="12"/>
      <c r="CD125" s="12"/>
      <c r="CE125" s="12"/>
      <c r="CF125" s="12"/>
    </row>
    <row r="126" spans="1:84" s="14" customFormat="1" ht="27.6" hidden="1" x14ac:dyDescent="0.25">
      <c r="A126" s="114"/>
      <c r="B126" s="114"/>
      <c r="C126" s="114"/>
      <c r="D126" s="114"/>
      <c r="E126" s="114"/>
      <c r="F126" s="114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6"/>
      <c r="AE126" s="116"/>
      <c r="AF126" s="116"/>
      <c r="AG126" s="116"/>
      <c r="AH126" s="116"/>
      <c r="AI126" s="107"/>
      <c r="AJ126" s="108"/>
      <c r="AK126" s="108"/>
      <c r="AL126" s="108"/>
      <c r="AM126" s="108"/>
      <c r="AN126" s="109"/>
      <c r="AO126" s="107"/>
      <c r="AP126" s="108"/>
      <c r="AQ126" s="108"/>
      <c r="AR126" s="108"/>
      <c r="AS126" s="108"/>
      <c r="AT126" s="109"/>
      <c r="AU126" s="107"/>
      <c r="AV126" s="108"/>
      <c r="AW126" s="108"/>
      <c r="AX126" s="108"/>
      <c r="AY126" s="108"/>
      <c r="AZ126" s="109"/>
      <c r="BA126" s="107"/>
      <c r="BB126" s="108"/>
      <c r="BC126" s="108"/>
      <c r="BD126" s="108"/>
      <c r="BE126" s="108"/>
      <c r="BF126" s="109"/>
      <c r="BG126" s="107"/>
      <c r="BH126" s="108"/>
      <c r="BI126" s="108"/>
      <c r="BJ126" s="108"/>
      <c r="BK126" s="108"/>
      <c r="BL126" s="109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 t="s">
        <v>115</v>
      </c>
      <c r="CB126" s="12"/>
      <c r="CC126" s="12"/>
      <c r="CD126" s="12"/>
      <c r="CE126" s="12"/>
      <c r="CF126" s="12"/>
    </row>
    <row r="127" spans="1:84" s="14" customFormat="1" ht="15" hidden="1" customHeight="1" x14ac:dyDescent="0.25">
      <c r="A127" s="110" t="s">
        <v>106</v>
      </c>
      <c r="B127" s="105"/>
      <c r="C127" s="105"/>
      <c r="D127" s="105"/>
      <c r="E127" s="105"/>
      <c r="F127" s="106"/>
      <c r="G127" s="104" t="s">
        <v>107</v>
      </c>
      <c r="H127" s="105"/>
      <c r="I127" s="105"/>
      <c r="J127" s="105"/>
      <c r="K127" s="105"/>
      <c r="L127" s="105"/>
      <c r="M127" s="105"/>
      <c r="N127" s="105"/>
      <c r="O127" s="105"/>
      <c r="P127" s="105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5"/>
      <c r="AD127" s="105"/>
      <c r="AE127" s="105"/>
      <c r="AF127" s="105"/>
      <c r="AG127" s="105"/>
      <c r="AH127" s="106"/>
      <c r="AI127" s="107" t="s">
        <v>108</v>
      </c>
      <c r="AJ127" s="108"/>
      <c r="AK127" s="108"/>
      <c r="AL127" s="108"/>
      <c r="AM127" s="108"/>
      <c r="AN127" s="109"/>
      <c r="AO127" s="107" t="s">
        <v>109</v>
      </c>
      <c r="AP127" s="108"/>
      <c r="AQ127" s="108"/>
      <c r="AR127" s="108"/>
      <c r="AS127" s="108"/>
      <c r="AT127" s="109"/>
      <c r="AU127" s="107" t="s">
        <v>110</v>
      </c>
      <c r="AV127" s="108"/>
      <c r="AW127" s="108"/>
      <c r="AX127" s="108"/>
      <c r="AY127" s="108"/>
      <c r="AZ127" s="109"/>
      <c r="BA127" s="107" t="s">
        <v>111</v>
      </c>
      <c r="BB127" s="108"/>
      <c r="BC127" s="108"/>
      <c r="BD127" s="108"/>
      <c r="BE127" s="108"/>
      <c r="BF127" s="109"/>
      <c r="BG127" s="107" t="s">
        <v>112</v>
      </c>
      <c r="BH127" s="108"/>
      <c r="BI127" s="108"/>
      <c r="BJ127" s="108"/>
      <c r="BK127" s="108"/>
      <c r="BL127" s="109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12"/>
      <c r="CA127" s="12"/>
      <c r="CB127" s="12"/>
      <c r="CC127" s="12"/>
      <c r="CD127" s="12"/>
      <c r="CE127" s="12"/>
      <c r="CF127" s="12"/>
    </row>
    <row r="128" spans="1:84" s="14" customFormat="1" ht="27.6" hidden="1" x14ac:dyDescent="0.25">
      <c r="A128" s="114"/>
      <c r="B128" s="114"/>
      <c r="C128" s="114"/>
      <c r="D128" s="114"/>
      <c r="E128" s="114"/>
      <c r="F128" s="114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6"/>
      <c r="AE128" s="116"/>
      <c r="AF128" s="116"/>
      <c r="AG128" s="116"/>
      <c r="AH128" s="116"/>
      <c r="AI128" s="107"/>
      <c r="AJ128" s="108"/>
      <c r="AK128" s="108"/>
      <c r="AL128" s="108"/>
      <c r="AM128" s="108"/>
      <c r="AN128" s="109"/>
      <c r="AO128" s="107"/>
      <c r="AP128" s="108"/>
      <c r="AQ128" s="108"/>
      <c r="AR128" s="108"/>
      <c r="AS128" s="108"/>
      <c r="AT128" s="109"/>
      <c r="AU128" s="107"/>
      <c r="AV128" s="108"/>
      <c r="AW128" s="108"/>
      <c r="AX128" s="108"/>
      <c r="AY128" s="108"/>
      <c r="AZ128" s="109"/>
      <c r="BA128" s="107"/>
      <c r="BB128" s="108"/>
      <c r="BC128" s="108"/>
      <c r="BD128" s="108"/>
      <c r="BE128" s="108"/>
      <c r="BF128" s="109"/>
      <c r="BG128" s="107"/>
      <c r="BH128" s="108"/>
      <c r="BI128" s="108"/>
      <c r="BJ128" s="108"/>
      <c r="BK128" s="108"/>
      <c r="BL128" s="109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12"/>
      <c r="CA128" s="12" t="s">
        <v>116</v>
      </c>
      <c r="CB128" s="12"/>
      <c r="CC128" s="12"/>
      <c r="CD128" s="12"/>
      <c r="CE128" s="12"/>
      <c r="CF128" s="12"/>
    </row>
    <row r="129" spans="1:84" s="14" customFormat="1" ht="13.8" x14ac:dyDescent="0.25">
      <c r="A129" s="117" t="s">
        <v>50</v>
      </c>
      <c r="B129" s="117"/>
      <c r="C129" s="117"/>
      <c r="D129" s="117"/>
      <c r="E129" s="117"/>
      <c r="F129" s="117"/>
      <c r="G129" s="120" t="s">
        <v>41</v>
      </c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  <c r="AA129" s="120"/>
      <c r="AB129" s="120"/>
      <c r="AC129" s="120"/>
      <c r="AD129" s="119"/>
      <c r="AE129" s="119"/>
      <c r="AF129" s="119"/>
      <c r="AG129" s="119"/>
      <c r="AH129" s="119"/>
      <c r="AI129" s="84">
        <v>0</v>
      </c>
      <c r="AJ129" s="84"/>
      <c r="AK129" s="84"/>
      <c r="AL129" s="84"/>
      <c r="AM129" s="84"/>
      <c r="AN129" s="84"/>
      <c r="AO129" s="84">
        <v>0</v>
      </c>
      <c r="AP129" s="84"/>
      <c r="AQ129" s="84"/>
      <c r="AR129" s="84"/>
      <c r="AS129" s="84"/>
      <c r="AT129" s="84"/>
      <c r="AU129" s="84">
        <v>0</v>
      </c>
      <c r="AV129" s="84"/>
      <c r="AW129" s="84"/>
      <c r="AX129" s="84"/>
      <c r="AY129" s="84"/>
      <c r="AZ129" s="84"/>
      <c r="BA129" s="84">
        <v>0</v>
      </c>
      <c r="BB129" s="84"/>
      <c r="BC129" s="84"/>
      <c r="BD129" s="84"/>
      <c r="BE129" s="84"/>
      <c r="BF129" s="84"/>
      <c r="BG129" s="84">
        <v>0</v>
      </c>
      <c r="BH129" s="84"/>
      <c r="BI129" s="84"/>
      <c r="BJ129" s="84"/>
      <c r="BK129" s="84"/>
      <c r="BL129" s="84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12"/>
      <c r="CA129" s="12"/>
      <c r="CB129" s="12"/>
      <c r="CC129" s="12"/>
      <c r="CD129" s="12"/>
      <c r="CE129" s="12"/>
      <c r="CF129" s="12"/>
    </row>
    <row r="130" spans="1:84" s="14" customFormat="1" ht="13.8" x14ac:dyDescent="0.25">
      <c r="A130" s="117" t="s">
        <v>50</v>
      </c>
      <c r="B130" s="117"/>
      <c r="C130" s="117"/>
      <c r="D130" s="117"/>
      <c r="E130" s="117"/>
      <c r="F130" s="117"/>
      <c r="G130" s="120" t="s">
        <v>4</v>
      </c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  <c r="AA130" s="120"/>
      <c r="AB130" s="120"/>
      <c r="AC130" s="120"/>
      <c r="AD130" s="119"/>
      <c r="AE130" s="119"/>
      <c r="AF130" s="119"/>
      <c r="AG130" s="119"/>
      <c r="AH130" s="119"/>
      <c r="AI130" s="84">
        <v>0</v>
      </c>
      <c r="AJ130" s="84"/>
      <c r="AK130" s="84"/>
      <c r="AL130" s="84"/>
      <c r="AM130" s="84"/>
      <c r="AN130" s="84"/>
      <c r="AO130" s="84">
        <v>0</v>
      </c>
      <c r="AP130" s="84"/>
      <c r="AQ130" s="84"/>
      <c r="AR130" s="84"/>
      <c r="AS130" s="84"/>
      <c r="AT130" s="84"/>
      <c r="AU130" s="84">
        <v>0</v>
      </c>
      <c r="AV130" s="84"/>
      <c r="AW130" s="84"/>
      <c r="AX130" s="84"/>
      <c r="AY130" s="84"/>
      <c r="AZ130" s="84"/>
      <c r="BA130" s="84">
        <v>0</v>
      </c>
      <c r="BB130" s="84"/>
      <c r="BC130" s="84"/>
      <c r="BD130" s="84"/>
      <c r="BE130" s="84"/>
      <c r="BF130" s="84"/>
      <c r="BG130" s="84">
        <v>0</v>
      </c>
      <c r="BH130" s="84"/>
      <c r="BI130" s="84"/>
      <c r="BJ130" s="84"/>
      <c r="BK130" s="84"/>
      <c r="BL130" s="84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/>
      <c r="CB130" s="12"/>
      <c r="CC130" s="12"/>
      <c r="CD130" s="12"/>
      <c r="CE130" s="12"/>
      <c r="CF130" s="12"/>
    </row>
    <row r="131" spans="1:84" s="14" customFormat="1" ht="13.8" x14ac:dyDescent="0.25">
      <c r="A131" s="117" t="s">
        <v>50</v>
      </c>
      <c r="B131" s="117"/>
      <c r="C131" s="117"/>
      <c r="D131" s="117"/>
      <c r="E131" s="117"/>
      <c r="F131" s="117"/>
      <c r="G131" s="118" t="s">
        <v>42</v>
      </c>
      <c r="H131" s="118"/>
      <c r="I131" s="118"/>
      <c r="J131" s="118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9"/>
      <c r="AE131" s="119"/>
      <c r="AF131" s="119"/>
      <c r="AG131" s="119"/>
      <c r="AH131" s="119"/>
      <c r="AI131" s="84">
        <v>0</v>
      </c>
      <c r="AJ131" s="84"/>
      <c r="AK131" s="84"/>
      <c r="AL131" s="84"/>
      <c r="AM131" s="84"/>
      <c r="AN131" s="84"/>
      <c r="AO131" s="84">
        <v>0</v>
      </c>
      <c r="AP131" s="84"/>
      <c r="AQ131" s="84"/>
      <c r="AR131" s="84"/>
      <c r="AS131" s="84"/>
      <c r="AT131" s="84"/>
      <c r="AU131" s="84">
        <v>0</v>
      </c>
      <c r="AV131" s="84"/>
      <c r="AW131" s="84"/>
      <c r="AX131" s="84"/>
      <c r="AY131" s="84"/>
      <c r="AZ131" s="84"/>
      <c r="BA131" s="84">
        <v>0</v>
      </c>
      <c r="BB131" s="84"/>
      <c r="BC131" s="84"/>
      <c r="BD131" s="84"/>
      <c r="BE131" s="84"/>
      <c r="BF131" s="84"/>
      <c r="BG131" s="84">
        <v>0</v>
      </c>
      <c r="BH131" s="84"/>
      <c r="BI131" s="84"/>
      <c r="BJ131" s="84"/>
      <c r="BK131" s="84"/>
      <c r="BL131" s="84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12"/>
      <c r="CA131" s="12"/>
      <c r="CB131" s="12"/>
      <c r="CC131" s="12"/>
      <c r="CD131" s="12"/>
      <c r="CE131" s="12"/>
      <c r="CF131" s="12"/>
    </row>
    <row r="132" spans="1:84" s="14" customFormat="1" ht="13.8" x14ac:dyDescent="0.25">
      <c r="A132" s="117" t="s">
        <v>50</v>
      </c>
      <c r="B132" s="117"/>
      <c r="C132" s="117"/>
      <c r="D132" s="117"/>
      <c r="E132" s="117"/>
      <c r="F132" s="117"/>
      <c r="G132" s="120" t="s">
        <v>43</v>
      </c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  <c r="AA132" s="120"/>
      <c r="AB132" s="120"/>
      <c r="AC132" s="120"/>
      <c r="AD132" s="119"/>
      <c r="AE132" s="119"/>
      <c r="AF132" s="119"/>
      <c r="AG132" s="119"/>
      <c r="AH132" s="119"/>
      <c r="AI132" s="84">
        <v>0</v>
      </c>
      <c r="AJ132" s="84"/>
      <c r="AK132" s="84"/>
      <c r="AL132" s="84"/>
      <c r="AM132" s="84"/>
      <c r="AN132" s="84"/>
      <c r="AO132" s="84">
        <v>0</v>
      </c>
      <c r="AP132" s="84"/>
      <c r="AQ132" s="84"/>
      <c r="AR132" s="84"/>
      <c r="AS132" s="84"/>
      <c r="AT132" s="84"/>
      <c r="AU132" s="84">
        <v>0</v>
      </c>
      <c r="AV132" s="84"/>
      <c r="AW132" s="84"/>
      <c r="AX132" s="84"/>
      <c r="AY132" s="84"/>
      <c r="AZ132" s="84"/>
      <c r="BA132" s="84">
        <v>0</v>
      </c>
      <c r="BB132" s="84"/>
      <c r="BC132" s="84"/>
      <c r="BD132" s="84"/>
      <c r="BE132" s="84"/>
      <c r="BF132" s="84"/>
      <c r="BG132" s="84">
        <v>0</v>
      </c>
      <c r="BH132" s="84"/>
      <c r="BI132" s="84"/>
      <c r="BJ132" s="84"/>
      <c r="BK132" s="84"/>
      <c r="BL132" s="84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12"/>
      <c r="CA132" s="12"/>
      <c r="CB132" s="12"/>
      <c r="CC132" s="12"/>
      <c r="CD132" s="12"/>
      <c r="CE132" s="12"/>
      <c r="CF132" s="12"/>
    </row>
    <row r="133" spans="1:84" s="14" customFormat="1" ht="13.8" x14ac:dyDescent="0.25">
      <c r="A133" s="47"/>
      <c r="B133" s="47"/>
      <c r="C133" s="47"/>
      <c r="D133" s="47"/>
      <c r="E133" s="47"/>
      <c r="F133" s="47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9"/>
      <c r="AE133" s="49"/>
      <c r="AF133" s="49"/>
      <c r="AG133" s="49"/>
      <c r="AH133" s="49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12"/>
      <c r="CA133" s="12"/>
      <c r="CB133" s="12"/>
      <c r="CC133" s="12"/>
      <c r="CD133" s="12"/>
      <c r="CE133" s="12"/>
      <c r="CF133" s="12"/>
    </row>
    <row r="134" spans="1:84" s="13" customFormat="1" ht="27.75" customHeight="1" x14ac:dyDescent="0.25">
      <c r="A134" s="92" t="s">
        <v>133</v>
      </c>
      <c r="B134" s="92"/>
      <c r="C134" s="92"/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  <c r="AV134" s="92"/>
      <c r="AW134" s="92"/>
      <c r="AX134" s="92"/>
      <c r="AY134" s="92"/>
      <c r="AZ134" s="92"/>
      <c r="BA134" s="92"/>
      <c r="BB134" s="92"/>
      <c r="BC134" s="92"/>
      <c r="BD134" s="92"/>
      <c r="BE134" s="92"/>
      <c r="BF134" s="92"/>
      <c r="BG134" s="92"/>
      <c r="BH134" s="92"/>
      <c r="BI134" s="92"/>
      <c r="BJ134" s="92"/>
      <c r="BK134" s="92"/>
      <c r="BL134" s="92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84" s="13" customFormat="1" ht="96.6" customHeight="1" x14ac:dyDescent="0.25">
      <c r="A135" s="93" t="s">
        <v>568</v>
      </c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  <c r="AX135" s="93"/>
      <c r="AY135" s="93"/>
      <c r="AZ135" s="93"/>
      <c r="BA135" s="93"/>
      <c r="BB135" s="93"/>
      <c r="BC135" s="93"/>
      <c r="BD135" s="93"/>
      <c r="BE135" s="93"/>
      <c r="BF135" s="93"/>
      <c r="BG135" s="93"/>
      <c r="BH135" s="93"/>
      <c r="BI135" s="93"/>
      <c r="BJ135" s="93"/>
      <c r="BK135" s="93"/>
      <c r="BL135" s="9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84" s="13" customFormat="1" ht="20.25" customHeight="1" x14ac:dyDescent="0.25">
      <c r="A136" s="51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84" s="13" customFormat="1" ht="15.6" x14ac:dyDescent="0.25">
      <c r="A137" s="194" t="s">
        <v>125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51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84" s="13" customFormat="1" ht="13.8" x14ac:dyDescent="0.25">
      <c r="A138" s="121" t="s">
        <v>406</v>
      </c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C138" s="122"/>
      <c r="AD138" s="122"/>
      <c r="AE138" s="122"/>
      <c r="AF138" s="122"/>
      <c r="AG138" s="122"/>
      <c r="AH138" s="122"/>
      <c r="AI138" s="122"/>
      <c r="AJ138" s="122"/>
      <c r="AK138" s="122"/>
      <c r="AL138" s="122"/>
      <c r="AM138" s="122"/>
      <c r="AN138" s="122"/>
      <c r="AO138" s="122"/>
      <c r="AP138" s="122"/>
      <c r="AQ138" s="122"/>
      <c r="AR138" s="122"/>
      <c r="AS138" s="122"/>
      <c r="AT138" s="122"/>
      <c r="AU138" s="122"/>
      <c r="AV138" s="122"/>
      <c r="AW138" s="122"/>
      <c r="AX138" s="122"/>
      <c r="AY138" s="122"/>
      <c r="AZ138" s="122"/>
      <c r="BA138" s="122"/>
      <c r="BB138" s="122"/>
      <c r="BC138" s="122"/>
      <c r="BD138" s="122"/>
      <c r="BE138" s="122"/>
      <c r="BF138" s="122"/>
      <c r="BG138" s="122"/>
      <c r="BH138" s="122"/>
      <c r="BI138" s="122"/>
      <c r="BJ138" s="122"/>
      <c r="BK138" s="122"/>
      <c r="BL138" s="122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84" s="14" customFormat="1" ht="13.8" x14ac:dyDescent="0.25">
      <c r="A139" s="128" t="s">
        <v>336</v>
      </c>
      <c r="B139" s="128"/>
      <c r="C139" s="128"/>
      <c r="D139" s="128"/>
      <c r="E139" s="128"/>
      <c r="F139" s="128"/>
      <c r="G139" s="128"/>
      <c r="H139" s="128"/>
      <c r="I139" s="128"/>
      <c r="J139" s="128"/>
      <c r="K139" s="128"/>
      <c r="L139" s="1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128"/>
      <c r="Y139" s="128"/>
      <c r="Z139" s="128"/>
      <c r="AA139" s="128"/>
      <c r="AB139" s="128"/>
      <c r="AC139" s="128"/>
      <c r="AD139" s="128"/>
      <c r="AE139" s="128"/>
      <c r="AF139" s="128"/>
      <c r="AG139" s="128"/>
      <c r="AH139" s="128"/>
      <c r="AI139" s="128"/>
      <c r="AJ139" s="128"/>
      <c r="AK139" s="128"/>
      <c r="AL139" s="128"/>
      <c r="AM139" s="128"/>
      <c r="AN139" s="128"/>
      <c r="AO139" s="128"/>
      <c r="AP139" s="128"/>
      <c r="AQ139" s="128"/>
      <c r="AR139" s="128"/>
      <c r="AS139" s="128"/>
      <c r="AT139" s="128"/>
      <c r="AU139" s="128"/>
      <c r="AV139" s="128"/>
      <c r="AW139" s="128"/>
      <c r="AX139" s="128"/>
      <c r="AY139" s="128"/>
      <c r="AZ139" s="128"/>
      <c r="BA139" s="128"/>
      <c r="BB139" s="128"/>
      <c r="BC139" s="128"/>
      <c r="BD139" s="128"/>
      <c r="BE139" s="128"/>
      <c r="BF139" s="128"/>
      <c r="BG139" s="128"/>
      <c r="BH139" s="128"/>
      <c r="BI139" s="128"/>
      <c r="BJ139" s="128"/>
      <c r="BK139" s="128"/>
      <c r="BL139" s="128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12"/>
      <c r="CA139" s="12"/>
      <c r="CB139" s="12"/>
      <c r="CC139" s="12"/>
      <c r="CD139" s="12"/>
      <c r="CE139" s="12"/>
      <c r="CF139" s="12"/>
    </row>
    <row r="140" spans="1:84" s="13" customFormat="1" ht="18.75" customHeight="1" x14ac:dyDescent="0.25">
      <c r="A140" s="141" t="s">
        <v>5</v>
      </c>
      <c r="B140" s="197"/>
      <c r="C140" s="141" t="s">
        <v>20</v>
      </c>
      <c r="D140" s="142"/>
      <c r="E140" s="142"/>
      <c r="F140" s="142"/>
      <c r="G140" s="142"/>
      <c r="H140" s="142"/>
      <c r="I140" s="142"/>
      <c r="J140" s="142"/>
      <c r="K140" s="142"/>
      <c r="L140" s="142"/>
      <c r="M140" s="142"/>
      <c r="N140" s="142"/>
      <c r="O140" s="142"/>
      <c r="P140" s="142"/>
      <c r="Q140" s="142"/>
      <c r="R140" s="142"/>
      <c r="S140" s="142"/>
      <c r="T140" s="142"/>
      <c r="U140" s="142"/>
      <c r="V140" s="142"/>
      <c r="W140" s="142"/>
      <c r="X140" s="142"/>
      <c r="Y140" s="142"/>
      <c r="Z140" s="142"/>
      <c r="AA140" s="142"/>
      <c r="AB140" s="142"/>
      <c r="AC140" s="142"/>
      <c r="AD140" s="143"/>
      <c r="AE140" s="143"/>
      <c r="AF140" s="143"/>
      <c r="AG140" s="143"/>
      <c r="AH140" s="144"/>
      <c r="AI140" s="123" t="s">
        <v>398</v>
      </c>
      <c r="AJ140" s="124"/>
      <c r="AK140" s="124"/>
      <c r="AL140" s="124"/>
      <c r="AM140" s="124"/>
      <c r="AN140" s="125"/>
      <c r="AO140" s="123" t="s">
        <v>399</v>
      </c>
      <c r="AP140" s="124"/>
      <c r="AQ140" s="124"/>
      <c r="AR140" s="124"/>
      <c r="AS140" s="124"/>
      <c r="AT140" s="125"/>
      <c r="AU140" s="123" t="s">
        <v>400</v>
      </c>
      <c r="AV140" s="124"/>
      <c r="AW140" s="124"/>
      <c r="AX140" s="124"/>
      <c r="AY140" s="124"/>
      <c r="AZ140" s="125"/>
      <c r="BA140" s="123" t="s">
        <v>401</v>
      </c>
      <c r="BB140" s="124"/>
      <c r="BC140" s="124"/>
      <c r="BD140" s="124"/>
      <c r="BE140" s="124"/>
      <c r="BF140" s="125"/>
      <c r="BG140" s="123" t="s">
        <v>402</v>
      </c>
      <c r="BH140" s="124"/>
      <c r="BI140" s="124"/>
      <c r="BJ140" s="124"/>
      <c r="BK140" s="124"/>
      <c r="BL140" s="125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84" s="13" customFormat="1" ht="21.75" customHeight="1" x14ac:dyDescent="0.25">
      <c r="A141" s="145"/>
      <c r="B141" s="198"/>
      <c r="C141" s="145"/>
      <c r="D141" s="146"/>
      <c r="E141" s="146"/>
      <c r="F141" s="146"/>
      <c r="G141" s="146"/>
      <c r="H141" s="146"/>
      <c r="I141" s="146"/>
      <c r="J141" s="146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46"/>
      <c r="X141" s="146"/>
      <c r="Y141" s="146"/>
      <c r="Z141" s="146"/>
      <c r="AA141" s="146"/>
      <c r="AB141" s="146"/>
      <c r="AC141" s="146"/>
      <c r="AD141" s="147"/>
      <c r="AE141" s="147"/>
      <c r="AF141" s="147"/>
      <c r="AG141" s="147"/>
      <c r="AH141" s="148"/>
      <c r="AI141" s="181" t="s">
        <v>45</v>
      </c>
      <c r="AJ141" s="160"/>
      <c r="AK141" s="160"/>
      <c r="AL141" s="160"/>
      <c r="AM141" s="160"/>
      <c r="AN141" s="161"/>
      <c r="AO141" s="182" t="s">
        <v>46</v>
      </c>
      <c r="AP141" s="183"/>
      <c r="AQ141" s="183"/>
      <c r="AR141" s="183"/>
      <c r="AS141" s="183"/>
      <c r="AT141" s="184"/>
      <c r="AU141" s="159" t="s">
        <v>47</v>
      </c>
      <c r="AV141" s="160"/>
      <c r="AW141" s="160"/>
      <c r="AX141" s="160"/>
      <c r="AY141" s="160"/>
      <c r="AZ141" s="161"/>
      <c r="BA141" s="159" t="s">
        <v>47</v>
      </c>
      <c r="BB141" s="160"/>
      <c r="BC141" s="160"/>
      <c r="BD141" s="160"/>
      <c r="BE141" s="160"/>
      <c r="BF141" s="161"/>
      <c r="BG141" s="159" t="s">
        <v>47</v>
      </c>
      <c r="BH141" s="160"/>
      <c r="BI141" s="160"/>
      <c r="BJ141" s="160"/>
      <c r="BK141" s="160"/>
      <c r="BL141" s="161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84" s="13" customFormat="1" ht="13.8" x14ac:dyDescent="0.25">
      <c r="A142" s="178" t="s">
        <v>48</v>
      </c>
      <c r="B142" s="178"/>
      <c r="C142" s="178" t="s">
        <v>49</v>
      </c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8"/>
      <c r="AC142" s="178"/>
      <c r="AD142" s="127"/>
      <c r="AE142" s="127"/>
      <c r="AF142" s="127"/>
      <c r="AG142" s="127"/>
      <c r="AH142" s="127"/>
      <c r="AI142" s="179">
        <v>3</v>
      </c>
      <c r="AJ142" s="127"/>
      <c r="AK142" s="127"/>
      <c r="AL142" s="127"/>
      <c r="AM142" s="127"/>
      <c r="AN142" s="127"/>
      <c r="AO142" s="180">
        <v>4</v>
      </c>
      <c r="AP142" s="83"/>
      <c r="AQ142" s="83"/>
      <c r="AR142" s="83"/>
      <c r="AS142" s="83"/>
      <c r="AT142" s="83"/>
      <c r="AU142" s="126">
        <v>5</v>
      </c>
      <c r="AV142" s="127"/>
      <c r="AW142" s="127"/>
      <c r="AX142" s="127"/>
      <c r="AY142" s="127"/>
      <c r="AZ142" s="127"/>
      <c r="BA142" s="126">
        <v>6</v>
      </c>
      <c r="BB142" s="127"/>
      <c r="BC142" s="127"/>
      <c r="BD142" s="127"/>
      <c r="BE142" s="127"/>
      <c r="BF142" s="127"/>
      <c r="BG142" s="126">
        <v>7</v>
      </c>
      <c r="BH142" s="127"/>
      <c r="BI142" s="127"/>
      <c r="BJ142" s="127"/>
      <c r="BK142" s="127"/>
      <c r="BL142" s="127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84" s="13" customFormat="1" ht="13.8" hidden="1" x14ac:dyDescent="0.25">
      <c r="A143" s="204" t="s">
        <v>126</v>
      </c>
      <c r="B143" s="204"/>
      <c r="C143" s="205" t="s">
        <v>127</v>
      </c>
      <c r="D143" s="206"/>
      <c r="E143" s="206"/>
      <c r="F143" s="206"/>
      <c r="G143" s="206"/>
      <c r="H143" s="206"/>
      <c r="I143" s="206"/>
      <c r="J143" s="206"/>
      <c r="K143" s="206"/>
      <c r="L143" s="206"/>
      <c r="M143" s="206"/>
      <c r="N143" s="206"/>
      <c r="O143" s="206"/>
      <c r="P143" s="206"/>
      <c r="Q143" s="206"/>
      <c r="R143" s="206"/>
      <c r="S143" s="206"/>
      <c r="T143" s="206"/>
      <c r="U143" s="206"/>
      <c r="V143" s="206"/>
      <c r="W143" s="206"/>
      <c r="X143" s="206"/>
      <c r="Y143" s="206"/>
      <c r="Z143" s="206"/>
      <c r="AA143" s="206"/>
      <c r="AB143" s="206"/>
      <c r="AC143" s="206"/>
      <c r="AD143" s="207"/>
      <c r="AE143" s="207"/>
      <c r="AF143" s="207"/>
      <c r="AG143" s="207"/>
      <c r="AH143" s="208"/>
      <c r="AI143" s="209" t="s">
        <v>128</v>
      </c>
      <c r="AJ143" s="203"/>
      <c r="AK143" s="203"/>
      <c r="AL143" s="203"/>
      <c r="AM143" s="203"/>
      <c r="AN143" s="203"/>
      <c r="AO143" s="210" t="s">
        <v>129</v>
      </c>
      <c r="AP143" s="211"/>
      <c r="AQ143" s="211"/>
      <c r="AR143" s="211"/>
      <c r="AS143" s="211"/>
      <c r="AT143" s="211"/>
      <c r="AU143" s="202" t="s">
        <v>130</v>
      </c>
      <c r="AV143" s="203"/>
      <c r="AW143" s="203"/>
      <c r="AX143" s="203"/>
      <c r="AY143" s="203"/>
      <c r="AZ143" s="203"/>
      <c r="BA143" s="202" t="s">
        <v>131</v>
      </c>
      <c r="BB143" s="203"/>
      <c r="BC143" s="203"/>
      <c r="BD143" s="203"/>
      <c r="BE143" s="203"/>
      <c r="BF143" s="203"/>
      <c r="BG143" s="202" t="s">
        <v>132</v>
      </c>
      <c r="BH143" s="203"/>
      <c r="BI143" s="203"/>
      <c r="BJ143" s="203"/>
      <c r="BK143" s="203"/>
      <c r="BL143" s="20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84" s="13" customFormat="1" ht="13.8" customHeight="1" x14ac:dyDescent="0.25">
      <c r="A144" s="285" t="s">
        <v>48</v>
      </c>
      <c r="B144" s="285"/>
      <c r="C144" s="295" t="s">
        <v>500</v>
      </c>
      <c r="D144" s="279"/>
      <c r="E144" s="279"/>
      <c r="F144" s="279"/>
      <c r="G144" s="279"/>
      <c r="H144" s="279"/>
      <c r="I144" s="279"/>
      <c r="J144" s="279"/>
      <c r="K144" s="279"/>
      <c r="L144" s="279"/>
      <c r="M144" s="279"/>
      <c r="N144" s="279"/>
      <c r="O144" s="279"/>
      <c r="P144" s="279"/>
      <c r="Q144" s="279"/>
      <c r="R144" s="279"/>
      <c r="S144" s="279"/>
      <c r="T144" s="279"/>
      <c r="U144" s="279"/>
      <c r="V144" s="279"/>
      <c r="W144" s="279"/>
      <c r="X144" s="279"/>
      <c r="Y144" s="279"/>
      <c r="Z144" s="279"/>
      <c r="AA144" s="279"/>
      <c r="AB144" s="279"/>
      <c r="AC144" s="279"/>
      <c r="AD144" s="279"/>
      <c r="AE144" s="279"/>
      <c r="AF144" s="279"/>
      <c r="AG144" s="279"/>
      <c r="AH144" s="280"/>
      <c r="AI144" s="292">
        <v>3071992</v>
      </c>
      <c r="AJ144" s="293"/>
      <c r="AK144" s="293"/>
      <c r="AL144" s="293"/>
      <c r="AM144" s="293"/>
      <c r="AN144" s="293"/>
      <c r="AO144" s="294">
        <v>3092873</v>
      </c>
      <c r="AP144" s="283"/>
      <c r="AQ144" s="283"/>
      <c r="AR144" s="283"/>
      <c r="AS144" s="283"/>
      <c r="AT144" s="283"/>
      <c r="AU144" s="292">
        <v>2065326</v>
      </c>
      <c r="AV144" s="293"/>
      <c r="AW144" s="293"/>
      <c r="AX144" s="293"/>
      <c r="AY144" s="293"/>
      <c r="AZ144" s="293"/>
      <c r="BA144" s="292">
        <v>2065326</v>
      </c>
      <c r="BB144" s="293"/>
      <c r="BC144" s="293"/>
      <c r="BD144" s="293"/>
      <c r="BE144" s="293"/>
      <c r="BF144" s="293"/>
      <c r="BG144" s="292">
        <v>2065326</v>
      </c>
      <c r="BH144" s="293"/>
      <c r="BI144" s="293"/>
      <c r="BJ144" s="293"/>
      <c r="BK144" s="293"/>
      <c r="BL144" s="293"/>
      <c r="CA144" s="13" t="s">
        <v>287</v>
      </c>
    </row>
    <row r="145" spans="1:77" s="13" customFormat="1" ht="13.8" x14ac:dyDescent="0.25">
      <c r="A145" s="285" t="s">
        <v>250</v>
      </c>
      <c r="B145" s="285"/>
      <c r="C145" s="295" t="s">
        <v>4</v>
      </c>
      <c r="D145" s="279"/>
      <c r="E145" s="279"/>
      <c r="F145" s="279"/>
      <c r="G145" s="279"/>
      <c r="H145" s="279"/>
      <c r="I145" s="279"/>
      <c r="J145" s="279"/>
      <c r="K145" s="279"/>
      <c r="L145" s="279"/>
      <c r="M145" s="279"/>
      <c r="N145" s="279"/>
      <c r="O145" s="279"/>
      <c r="P145" s="279"/>
      <c r="Q145" s="279"/>
      <c r="R145" s="279"/>
      <c r="S145" s="279"/>
      <c r="T145" s="279"/>
      <c r="U145" s="279"/>
      <c r="V145" s="279"/>
      <c r="W145" s="279"/>
      <c r="X145" s="279"/>
      <c r="Y145" s="279"/>
      <c r="Z145" s="279"/>
      <c r="AA145" s="279"/>
      <c r="AB145" s="279"/>
      <c r="AC145" s="279"/>
      <c r="AD145" s="279"/>
      <c r="AE145" s="279"/>
      <c r="AF145" s="279"/>
      <c r="AG145" s="279"/>
      <c r="AH145" s="280"/>
      <c r="AI145" s="292">
        <v>840608</v>
      </c>
      <c r="AJ145" s="293"/>
      <c r="AK145" s="293"/>
      <c r="AL145" s="293"/>
      <c r="AM145" s="293"/>
      <c r="AN145" s="293"/>
      <c r="AO145" s="294">
        <v>3014873</v>
      </c>
      <c r="AP145" s="283"/>
      <c r="AQ145" s="283"/>
      <c r="AR145" s="283"/>
      <c r="AS145" s="283"/>
      <c r="AT145" s="283"/>
      <c r="AU145" s="292">
        <v>2065326</v>
      </c>
      <c r="AV145" s="293"/>
      <c r="AW145" s="293"/>
      <c r="AX145" s="293"/>
      <c r="AY145" s="293"/>
      <c r="AZ145" s="293"/>
      <c r="BA145" s="292">
        <v>2065326</v>
      </c>
      <c r="BB145" s="293"/>
      <c r="BC145" s="293"/>
      <c r="BD145" s="293"/>
      <c r="BE145" s="293"/>
      <c r="BF145" s="293"/>
      <c r="BG145" s="292">
        <v>2065326</v>
      </c>
      <c r="BH145" s="293"/>
      <c r="BI145" s="293"/>
      <c r="BJ145" s="293"/>
      <c r="BK145" s="293"/>
      <c r="BL145" s="293"/>
    </row>
    <row r="146" spans="1:77" s="13" customFormat="1" ht="13.8" customHeight="1" x14ac:dyDescent="0.25">
      <c r="A146" s="285" t="s">
        <v>250</v>
      </c>
      <c r="B146" s="285"/>
      <c r="C146" s="295" t="s">
        <v>42</v>
      </c>
      <c r="D146" s="279"/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  <c r="P146" s="279"/>
      <c r="Q146" s="279"/>
      <c r="R146" s="279"/>
      <c r="S146" s="279"/>
      <c r="T146" s="279"/>
      <c r="U146" s="279"/>
      <c r="V146" s="279"/>
      <c r="W146" s="279"/>
      <c r="X146" s="279"/>
      <c r="Y146" s="279"/>
      <c r="Z146" s="279"/>
      <c r="AA146" s="279"/>
      <c r="AB146" s="279"/>
      <c r="AC146" s="279"/>
      <c r="AD146" s="279"/>
      <c r="AE146" s="279"/>
      <c r="AF146" s="279"/>
      <c r="AG146" s="279"/>
      <c r="AH146" s="280"/>
      <c r="AI146" s="292">
        <v>2231384</v>
      </c>
      <c r="AJ146" s="293"/>
      <c r="AK146" s="293"/>
      <c r="AL146" s="293"/>
      <c r="AM146" s="293"/>
      <c r="AN146" s="293"/>
      <c r="AO146" s="294">
        <v>78000</v>
      </c>
      <c r="AP146" s="283"/>
      <c r="AQ146" s="283"/>
      <c r="AR146" s="283"/>
      <c r="AS146" s="283"/>
      <c r="AT146" s="283"/>
      <c r="AU146" s="292">
        <v>0</v>
      </c>
      <c r="AV146" s="293"/>
      <c r="AW146" s="293"/>
      <c r="AX146" s="293"/>
      <c r="AY146" s="293"/>
      <c r="AZ146" s="293"/>
      <c r="BA146" s="292">
        <v>0</v>
      </c>
      <c r="BB146" s="293"/>
      <c r="BC146" s="293"/>
      <c r="BD146" s="293"/>
      <c r="BE146" s="293"/>
      <c r="BF146" s="293"/>
      <c r="BG146" s="292">
        <v>0</v>
      </c>
      <c r="BH146" s="293"/>
      <c r="BI146" s="293"/>
      <c r="BJ146" s="293"/>
      <c r="BK146" s="293"/>
      <c r="BL146" s="293"/>
    </row>
    <row r="147" spans="1:77" s="13" customFormat="1" ht="13.8" customHeight="1" x14ac:dyDescent="0.25">
      <c r="A147" s="285" t="s">
        <v>250</v>
      </c>
      <c r="B147" s="285"/>
      <c r="C147" s="295" t="s">
        <v>43</v>
      </c>
      <c r="D147" s="279"/>
      <c r="E147" s="279"/>
      <c r="F147" s="279"/>
      <c r="G147" s="279"/>
      <c r="H147" s="279"/>
      <c r="I147" s="279"/>
      <c r="J147" s="279"/>
      <c r="K147" s="279"/>
      <c r="L147" s="279"/>
      <c r="M147" s="279"/>
      <c r="N147" s="279"/>
      <c r="O147" s="279"/>
      <c r="P147" s="279"/>
      <c r="Q147" s="279"/>
      <c r="R147" s="279"/>
      <c r="S147" s="279"/>
      <c r="T147" s="279"/>
      <c r="U147" s="279"/>
      <c r="V147" s="279"/>
      <c r="W147" s="279"/>
      <c r="X147" s="279"/>
      <c r="Y147" s="279"/>
      <c r="Z147" s="279"/>
      <c r="AA147" s="279"/>
      <c r="AB147" s="279"/>
      <c r="AC147" s="279"/>
      <c r="AD147" s="279"/>
      <c r="AE147" s="279"/>
      <c r="AF147" s="279"/>
      <c r="AG147" s="279"/>
      <c r="AH147" s="280"/>
      <c r="AI147" s="292">
        <v>0</v>
      </c>
      <c r="AJ147" s="293"/>
      <c r="AK147" s="293"/>
      <c r="AL147" s="293"/>
      <c r="AM147" s="293"/>
      <c r="AN147" s="293"/>
      <c r="AO147" s="294">
        <v>0</v>
      </c>
      <c r="AP147" s="283"/>
      <c r="AQ147" s="283"/>
      <c r="AR147" s="283"/>
      <c r="AS147" s="283"/>
      <c r="AT147" s="283"/>
      <c r="AU147" s="292">
        <v>0</v>
      </c>
      <c r="AV147" s="293"/>
      <c r="AW147" s="293"/>
      <c r="AX147" s="293"/>
      <c r="AY147" s="293"/>
      <c r="AZ147" s="293"/>
      <c r="BA147" s="292">
        <v>0</v>
      </c>
      <c r="BB147" s="293"/>
      <c r="BC147" s="293"/>
      <c r="BD147" s="293"/>
      <c r="BE147" s="293"/>
      <c r="BF147" s="293"/>
      <c r="BG147" s="292">
        <v>0</v>
      </c>
      <c r="BH147" s="293"/>
      <c r="BI147" s="293"/>
      <c r="BJ147" s="293"/>
      <c r="BK147" s="293"/>
      <c r="BL147" s="293"/>
    </row>
    <row r="148" spans="1:77" s="13" customFormat="1" ht="13.8" x14ac:dyDescent="0.25">
      <c r="A148" s="117" t="s">
        <v>50</v>
      </c>
      <c r="B148" s="117"/>
      <c r="C148" s="171" t="s">
        <v>41</v>
      </c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18"/>
      <c r="AE148" s="118"/>
      <c r="AF148" s="118"/>
      <c r="AG148" s="118"/>
      <c r="AH148" s="118"/>
      <c r="AI148" s="84">
        <v>3071992</v>
      </c>
      <c r="AJ148" s="84"/>
      <c r="AK148" s="84"/>
      <c r="AL148" s="84"/>
      <c r="AM148" s="84"/>
      <c r="AN148" s="84"/>
      <c r="AO148" s="84">
        <v>3092873</v>
      </c>
      <c r="AP148" s="84"/>
      <c r="AQ148" s="84"/>
      <c r="AR148" s="84"/>
      <c r="AS148" s="84"/>
      <c r="AT148" s="84"/>
      <c r="AU148" s="84">
        <v>2065326</v>
      </c>
      <c r="AV148" s="84"/>
      <c r="AW148" s="84"/>
      <c r="AX148" s="84"/>
      <c r="AY148" s="84"/>
      <c r="AZ148" s="84"/>
      <c r="BA148" s="84">
        <v>2065326</v>
      </c>
      <c r="BB148" s="84"/>
      <c r="BC148" s="84"/>
      <c r="BD148" s="84"/>
      <c r="BE148" s="84"/>
      <c r="BF148" s="84"/>
      <c r="BG148" s="84">
        <v>2065326</v>
      </c>
      <c r="BH148" s="84"/>
      <c r="BI148" s="84"/>
      <c r="BJ148" s="84"/>
      <c r="BK148" s="84"/>
      <c r="BL148" s="84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1:77" s="13" customFormat="1" ht="13.8" x14ac:dyDescent="0.25">
      <c r="A149" s="117" t="s">
        <v>50</v>
      </c>
      <c r="B149" s="117"/>
      <c r="C149" s="171" t="s">
        <v>4</v>
      </c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18"/>
      <c r="AE149" s="118"/>
      <c r="AF149" s="118"/>
      <c r="AG149" s="118"/>
      <c r="AH149" s="118"/>
      <c r="AI149" s="84">
        <v>840608</v>
      </c>
      <c r="AJ149" s="84"/>
      <c r="AK149" s="84"/>
      <c r="AL149" s="84"/>
      <c r="AM149" s="84"/>
      <c r="AN149" s="84"/>
      <c r="AO149" s="84">
        <v>3014873</v>
      </c>
      <c r="AP149" s="84"/>
      <c r="AQ149" s="84"/>
      <c r="AR149" s="84"/>
      <c r="AS149" s="84"/>
      <c r="AT149" s="84"/>
      <c r="AU149" s="84">
        <v>2065326</v>
      </c>
      <c r="AV149" s="84"/>
      <c r="AW149" s="84"/>
      <c r="AX149" s="84"/>
      <c r="AY149" s="84"/>
      <c r="AZ149" s="84"/>
      <c r="BA149" s="84">
        <v>2065326</v>
      </c>
      <c r="BB149" s="84"/>
      <c r="BC149" s="84"/>
      <c r="BD149" s="84"/>
      <c r="BE149" s="84"/>
      <c r="BF149" s="84"/>
      <c r="BG149" s="84">
        <v>2065326</v>
      </c>
      <c r="BH149" s="84"/>
      <c r="BI149" s="84"/>
      <c r="BJ149" s="84"/>
      <c r="BK149" s="84"/>
      <c r="BL149" s="84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</row>
    <row r="150" spans="1:77" s="13" customFormat="1" ht="13.8" x14ac:dyDescent="0.25">
      <c r="A150" s="117" t="s">
        <v>50</v>
      </c>
      <c r="B150" s="117"/>
      <c r="C150" s="215" t="s">
        <v>42</v>
      </c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118"/>
      <c r="AE150" s="118"/>
      <c r="AF150" s="118"/>
      <c r="AG150" s="118"/>
      <c r="AH150" s="118"/>
      <c r="AI150" s="84">
        <v>2231384</v>
      </c>
      <c r="AJ150" s="84"/>
      <c r="AK150" s="84"/>
      <c r="AL150" s="84"/>
      <c r="AM150" s="84"/>
      <c r="AN150" s="84"/>
      <c r="AO150" s="84">
        <v>78000</v>
      </c>
      <c r="AP150" s="84"/>
      <c r="AQ150" s="84"/>
      <c r="AR150" s="84"/>
      <c r="AS150" s="84"/>
      <c r="AT150" s="84"/>
      <c r="AU150" s="84">
        <v>0</v>
      </c>
      <c r="AV150" s="84"/>
      <c r="AW150" s="84"/>
      <c r="AX150" s="84"/>
      <c r="AY150" s="84"/>
      <c r="AZ150" s="84"/>
      <c r="BA150" s="84">
        <v>0</v>
      </c>
      <c r="BB150" s="84"/>
      <c r="BC150" s="84"/>
      <c r="BD150" s="84"/>
      <c r="BE150" s="84"/>
      <c r="BF150" s="84"/>
      <c r="BG150" s="84">
        <v>0</v>
      </c>
      <c r="BH150" s="84"/>
      <c r="BI150" s="84"/>
      <c r="BJ150" s="84"/>
      <c r="BK150" s="84"/>
      <c r="BL150" s="84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</row>
    <row r="151" spans="1:77" s="13" customFormat="1" ht="13.8" x14ac:dyDescent="0.25">
      <c r="A151" s="117" t="s">
        <v>50</v>
      </c>
      <c r="B151" s="117"/>
      <c r="C151" s="171" t="s">
        <v>43</v>
      </c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18"/>
      <c r="AE151" s="118"/>
      <c r="AF151" s="118"/>
      <c r="AG151" s="118"/>
      <c r="AH151" s="118"/>
      <c r="AI151" s="84">
        <v>0</v>
      </c>
      <c r="AJ151" s="84"/>
      <c r="AK151" s="84"/>
      <c r="AL151" s="84"/>
      <c r="AM151" s="84"/>
      <c r="AN151" s="84"/>
      <c r="AO151" s="84">
        <v>0</v>
      </c>
      <c r="AP151" s="84"/>
      <c r="AQ151" s="84"/>
      <c r="AR151" s="84"/>
      <c r="AS151" s="84"/>
      <c r="AT151" s="84"/>
      <c r="AU151" s="84">
        <v>0</v>
      </c>
      <c r="AV151" s="84"/>
      <c r="AW151" s="84"/>
      <c r="AX151" s="84"/>
      <c r="AY151" s="84"/>
      <c r="AZ151" s="84"/>
      <c r="BA151" s="84">
        <v>0</v>
      </c>
      <c r="BB151" s="84"/>
      <c r="BC151" s="84"/>
      <c r="BD151" s="84"/>
      <c r="BE151" s="84"/>
      <c r="BF151" s="84"/>
      <c r="BG151" s="84">
        <v>0</v>
      </c>
      <c r="BH151" s="84"/>
      <c r="BI151" s="84"/>
      <c r="BJ151" s="84"/>
      <c r="BK151" s="84"/>
      <c r="BL151" s="84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</row>
    <row r="152" spans="1:77" s="13" customFormat="1" ht="13.8" x14ac:dyDescent="0.25">
      <c r="A152" s="53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1:77" s="13" customFormat="1" ht="30" customHeight="1" x14ac:dyDescent="0.25">
      <c r="A153" s="92" t="s">
        <v>134</v>
      </c>
      <c r="B153" s="222"/>
      <c r="C153" s="222"/>
      <c r="D153" s="22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3"/>
      <c r="AJ153" s="223"/>
      <c r="AK153" s="223"/>
      <c r="AL153" s="223"/>
      <c r="AM153" s="223"/>
      <c r="AN153" s="223"/>
      <c r="AO153" s="223"/>
      <c r="AP153" s="223"/>
      <c r="AQ153" s="223"/>
      <c r="AR153" s="223"/>
      <c r="AS153" s="223"/>
      <c r="AT153" s="223"/>
      <c r="AU153" s="223"/>
      <c r="AV153" s="223"/>
      <c r="AW153" s="223"/>
      <c r="AX153" s="223"/>
      <c r="AY153" s="223"/>
      <c r="AZ153" s="223"/>
      <c r="BA153" s="223"/>
      <c r="BB153" s="223"/>
      <c r="BC153" s="223"/>
      <c r="BD153" s="223"/>
      <c r="BE153" s="223"/>
      <c r="BF153" s="223"/>
      <c r="BG153" s="223"/>
      <c r="BH153" s="223"/>
      <c r="BI153" s="223"/>
      <c r="BJ153" s="223"/>
      <c r="BK153" s="223"/>
      <c r="BL153" s="22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</row>
    <row r="154" spans="1:77" s="13" customFormat="1" ht="30" customHeight="1" x14ac:dyDescent="0.25">
      <c r="A154" s="93" t="s">
        <v>407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  <c r="AV154" s="93"/>
      <c r="AW154" s="93"/>
      <c r="AX154" s="93"/>
      <c r="AY154" s="93"/>
      <c r="AZ154" s="93"/>
      <c r="BA154" s="93"/>
      <c r="BB154" s="93"/>
      <c r="BC154" s="93"/>
      <c r="BD154" s="93"/>
      <c r="BE154" s="93"/>
      <c r="BF154" s="93"/>
      <c r="BG154" s="93"/>
      <c r="BH154" s="93"/>
      <c r="BI154" s="93"/>
      <c r="BJ154" s="93"/>
      <c r="BK154" s="93"/>
      <c r="BL154" s="9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</row>
    <row r="155" spans="1:77" s="13" customFormat="1" ht="15.6" x14ac:dyDescent="0.25">
      <c r="A155" s="51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</row>
    <row r="156" spans="1:77" ht="14.25" customHeight="1" x14ac:dyDescent="0.25">
      <c r="A156" s="86" t="s">
        <v>23</v>
      </c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</row>
    <row r="157" spans="1:77" ht="14.25" customHeight="1" x14ac:dyDescent="0.25">
      <c r="A157" s="86" t="s">
        <v>408</v>
      </c>
      <c r="B157" s="86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  <c r="BC157" s="86"/>
      <c r="BD157" s="86"/>
      <c r="BE157" s="86"/>
      <c r="BF157" s="86"/>
      <c r="BG157" s="86"/>
      <c r="BH157" s="86"/>
      <c r="BI157" s="86"/>
      <c r="BJ157" s="86"/>
      <c r="BK157" s="86"/>
      <c r="BL157" s="86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</row>
    <row r="158" spans="1:77" ht="23.1" customHeight="1" x14ac:dyDescent="0.25">
      <c r="A158" s="82" t="s">
        <v>5</v>
      </c>
      <c r="B158" s="82"/>
      <c r="C158" s="82"/>
      <c r="D158" s="82" t="s">
        <v>8</v>
      </c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 t="s">
        <v>7</v>
      </c>
      <c r="R158" s="82"/>
      <c r="S158" s="82"/>
      <c r="T158" s="82"/>
      <c r="U158" s="82"/>
      <c r="V158" s="82" t="s">
        <v>6</v>
      </c>
      <c r="W158" s="82"/>
      <c r="X158" s="82"/>
      <c r="Y158" s="82"/>
      <c r="Z158" s="82"/>
      <c r="AA158" s="82"/>
      <c r="AB158" s="82"/>
      <c r="AC158" s="82"/>
      <c r="AD158" s="82"/>
      <c r="AE158" s="82"/>
      <c r="AF158" s="82" t="s">
        <v>409</v>
      </c>
      <c r="AG158" s="82"/>
      <c r="AH158" s="82"/>
      <c r="AI158" s="82"/>
      <c r="AJ158" s="82"/>
      <c r="AK158" s="82"/>
      <c r="AL158" s="82"/>
      <c r="AM158" s="82"/>
      <c r="AN158" s="82"/>
      <c r="AO158" s="82"/>
      <c r="AP158" s="82"/>
      <c r="AQ158" s="82"/>
      <c r="AR158" s="82"/>
      <c r="AS158" s="82"/>
      <c r="AT158" s="82"/>
      <c r="AU158" s="82" t="s">
        <v>410</v>
      </c>
      <c r="AV158" s="82"/>
      <c r="AW158" s="82"/>
      <c r="AX158" s="82"/>
      <c r="AY158" s="82"/>
      <c r="AZ158" s="82"/>
      <c r="BA158" s="82"/>
      <c r="BB158" s="82"/>
      <c r="BC158" s="82"/>
      <c r="BD158" s="82"/>
      <c r="BE158" s="82"/>
      <c r="BF158" s="82"/>
      <c r="BG158" s="82"/>
      <c r="BH158" s="82"/>
      <c r="BI158" s="82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24"/>
    </row>
    <row r="159" spans="1:77" ht="32.25" customHeight="1" x14ac:dyDescent="0.2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 t="s">
        <v>4</v>
      </c>
      <c r="AG159" s="82"/>
      <c r="AH159" s="82"/>
      <c r="AI159" s="82"/>
      <c r="AJ159" s="82"/>
      <c r="AK159" s="82" t="s">
        <v>3</v>
      </c>
      <c r="AL159" s="82"/>
      <c r="AM159" s="82"/>
      <c r="AN159" s="82"/>
      <c r="AO159" s="82"/>
      <c r="AP159" s="82" t="s">
        <v>411</v>
      </c>
      <c r="AQ159" s="82"/>
      <c r="AR159" s="82"/>
      <c r="AS159" s="82"/>
      <c r="AT159" s="82"/>
      <c r="AU159" s="82" t="s">
        <v>4</v>
      </c>
      <c r="AV159" s="82"/>
      <c r="AW159" s="82"/>
      <c r="AX159" s="82"/>
      <c r="AY159" s="82"/>
      <c r="AZ159" s="82" t="s">
        <v>3</v>
      </c>
      <c r="BA159" s="82"/>
      <c r="BB159" s="82"/>
      <c r="BC159" s="82"/>
      <c r="BD159" s="82"/>
      <c r="BE159" s="82" t="s">
        <v>412</v>
      </c>
      <c r="BF159" s="82"/>
      <c r="BG159" s="82"/>
      <c r="BH159" s="82"/>
      <c r="BI159" s="82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24"/>
    </row>
    <row r="160" spans="1:77" ht="15" customHeight="1" x14ac:dyDescent="0.25">
      <c r="A160" s="83">
        <v>1</v>
      </c>
      <c r="B160" s="83"/>
      <c r="C160" s="83"/>
      <c r="D160" s="83">
        <v>2</v>
      </c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>
        <v>3</v>
      </c>
      <c r="R160" s="83"/>
      <c r="S160" s="83"/>
      <c r="T160" s="83"/>
      <c r="U160" s="83"/>
      <c r="V160" s="83">
        <v>4</v>
      </c>
      <c r="W160" s="83"/>
      <c r="X160" s="83"/>
      <c r="Y160" s="83"/>
      <c r="Z160" s="83"/>
      <c r="AA160" s="83"/>
      <c r="AB160" s="83"/>
      <c r="AC160" s="83"/>
      <c r="AD160" s="83"/>
      <c r="AE160" s="83"/>
      <c r="AF160" s="83">
        <v>5</v>
      </c>
      <c r="AG160" s="83"/>
      <c r="AH160" s="83"/>
      <c r="AI160" s="83"/>
      <c r="AJ160" s="83"/>
      <c r="AK160" s="83">
        <v>6</v>
      </c>
      <c r="AL160" s="83"/>
      <c r="AM160" s="83"/>
      <c r="AN160" s="83"/>
      <c r="AO160" s="83"/>
      <c r="AP160" s="83">
        <v>7</v>
      </c>
      <c r="AQ160" s="83"/>
      <c r="AR160" s="83"/>
      <c r="AS160" s="83"/>
      <c r="AT160" s="83"/>
      <c r="AU160" s="83">
        <v>8</v>
      </c>
      <c r="AV160" s="83"/>
      <c r="AW160" s="83"/>
      <c r="AX160" s="83"/>
      <c r="AY160" s="83"/>
      <c r="AZ160" s="83">
        <v>9</v>
      </c>
      <c r="BA160" s="83"/>
      <c r="BB160" s="83"/>
      <c r="BC160" s="83"/>
      <c r="BD160" s="83"/>
      <c r="BE160" s="83">
        <v>10</v>
      </c>
      <c r="BF160" s="83"/>
      <c r="BG160" s="83"/>
      <c r="BH160" s="83"/>
      <c r="BI160" s="83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24"/>
    </row>
    <row r="161" spans="1:79" ht="15" customHeight="1" x14ac:dyDescent="0.25">
      <c r="A161" s="88"/>
      <c r="B161" s="88"/>
      <c r="C161" s="88"/>
      <c r="D161" s="196" t="s">
        <v>135</v>
      </c>
      <c r="E161" s="196"/>
      <c r="F161" s="196"/>
      <c r="G161" s="196"/>
      <c r="H161" s="196"/>
      <c r="I161" s="196"/>
      <c r="J161" s="196"/>
      <c r="K161" s="196"/>
      <c r="L161" s="196"/>
      <c r="M161" s="196"/>
      <c r="N161" s="196"/>
      <c r="O161" s="196"/>
      <c r="P161" s="196"/>
      <c r="Q161" s="88"/>
      <c r="R161" s="88"/>
      <c r="S161" s="88"/>
      <c r="T161" s="88"/>
      <c r="U161" s="88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103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3"/>
      <c r="BF161" s="103"/>
      <c r="BG161" s="103"/>
      <c r="BH161" s="103"/>
      <c r="BI161" s="103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24"/>
    </row>
    <row r="162" spans="1:79" ht="15" hidden="1" customHeight="1" x14ac:dyDescent="0.25">
      <c r="A162" s="88" t="s">
        <v>136</v>
      </c>
      <c r="B162" s="88"/>
      <c r="C162" s="88"/>
      <c r="D162" s="224" t="s">
        <v>137</v>
      </c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88" t="s">
        <v>138</v>
      </c>
      <c r="R162" s="88"/>
      <c r="S162" s="88"/>
      <c r="T162" s="88"/>
      <c r="U162" s="88"/>
      <c r="V162" s="90" t="s">
        <v>139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103" t="s">
        <v>140</v>
      </c>
      <c r="AG162" s="103"/>
      <c r="AH162" s="103"/>
      <c r="AI162" s="103"/>
      <c r="AJ162" s="103"/>
      <c r="AK162" s="103" t="s">
        <v>141</v>
      </c>
      <c r="AL162" s="103"/>
      <c r="AM162" s="103"/>
      <c r="AN162" s="103"/>
      <c r="AO162" s="103"/>
      <c r="AP162" s="100" t="s">
        <v>142</v>
      </c>
      <c r="AQ162" s="100"/>
      <c r="AR162" s="100"/>
      <c r="AS162" s="100"/>
      <c r="AT162" s="100"/>
      <c r="AU162" s="103" t="s">
        <v>143</v>
      </c>
      <c r="AV162" s="103"/>
      <c r="AW162" s="103"/>
      <c r="AX162" s="103"/>
      <c r="AY162" s="103"/>
      <c r="AZ162" s="103" t="s">
        <v>144</v>
      </c>
      <c r="BA162" s="103"/>
      <c r="BB162" s="103"/>
      <c r="BC162" s="103"/>
      <c r="BD162" s="103"/>
      <c r="BE162" s="100" t="s">
        <v>145</v>
      </c>
      <c r="BF162" s="100"/>
      <c r="BG162" s="100"/>
      <c r="BH162" s="100"/>
      <c r="BI162" s="100"/>
      <c r="BJ162" s="54"/>
      <c r="BK162" s="54"/>
      <c r="BL162" s="54"/>
      <c r="BM162" s="54"/>
      <c r="BN162" s="54"/>
      <c r="BO162" s="55"/>
      <c r="BP162" s="55"/>
      <c r="BQ162" s="55"/>
      <c r="BR162" s="55"/>
      <c r="BS162" s="55"/>
      <c r="BT162" s="56"/>
      <c r="BU162" s="56"/>
      <c r="BV162" s="56"/>
      <c r="BW162" s="56"/>
      <c r="BX162" s="56"/>
      <c r="BY162" s="24"/>
      <c r="CA162" t="s">
        <v>12</v>
      </c>
    </row>
    <row r="163" spans="1:79" s="302" customFormat="1" ht="26.4" customHeight="1" x14ac:dyDescent="0.25">
      <c r="A163" s="282" t="s">
        <v>48</v>
      </c>
      <c r="B163" s="282"/>
      <c r="C163" s="282"/>
      <c r="D163" s="278" t="s">
        <v>501</v>
      </c>
      <c r="E163" s="279"/>
      <c r="F163" s="279"/>
      <c r="G163" s="279"/>
      <c r="H163" s="279"/>
      <c r="I163" s="279"/>
      <c r="J163" s="279"/>
      <c r="K163" s="279"/>
      <c r="L163" s="279"/>
      <c r="M163" s="279"/>
      <c r="N163" s="279"/>
      <c r="O163" s="279"/>
      <c r="P163" s="280"/>
      <c r="Q163" s="282" t="s">
        <v>314</v>
      </c>
      <c r="R163" s="282"/>
      <c r="S163" s="282"/>
      <c r="T163" s="282"/>
      <c r="U163" s="282"/>
      <c r="V163" s="278" t="s">
        <v>439</v>
      </c>
      <c r="W163" s="279"/>
      <c r="X163" s="279"/>
      <c r="Y163" s="279"/>
      <c r="Z163" s="279"/>
      <c r="AA163" s="279"/>
      <c r="AB163" s="279"/>
      <c r="AC163" s="279"/>
      <c r="AD163" s="279"/>
      <c r="AE163" s="280"/>
      <c r="AF163" s="298" t="s">
        <v>502</v>
      </c>
      <c r="AG163" s="298"/>
      <c r="AH163" s="298"/>
      <c r="AI163" s="298"/>
      <c r="AJ163" s="298"/>
      <c r="AK163" s="298">
        <v>0</v>
      </c>
      <c r="AL163" s="298"/>
      <c r="AM163" s="298"/>
      <c r="AN163" s="298"/>
      <c r="AO163" s="298"/>
      <c r="AP163" s="298" t="s">
        <v>502</v>
      </c>
      <c r="AQ163" s="298"/>
      <c r="AR163" s="298"/>
      <c r="AS163" s="298"/>
      <c r="AT163" s="298"/>
      <c r="AU163" s="298" t="s">
        <v>502</v>
      </c>
      <c r="AV163" s="298"/>
      <c r="AW163" s="298"/>
      <c r="AX163" s="298"/>
      <c r="AY163" s="298"/>
      <c r="AZ163" s="298">
        <v>0</v>
      </c>
      <c r="BA163" s="298"/>
      <c r="BB163" s="298"/>
      <c r="BC163" s="298"/>
      <c r="BD163" s="298"/>
      <c r="BE163" s="298" t="s">
        <v>502</v>
      </c>
      <c r="BF163" s="298"/>
      <c r="BG163" s="298"/>
      <c r="BH163" s="298"/>
      <c r="BI163" s="298"/>
      <c r="BJ163" s="299"/>
      <c r="BK163" s="299"/>
      <c r="BL163" s="299"/>
      <c r="BM163" s="299"/>
      <c r="BN163" s="299"/>
      <c r="BO163" s="300"/>
      <c r="BP163" s="300"/>
      <c r="BQ163" s="300"/>
      <c r="BR163" s="300"/>
      <c r="BS163" s="300"/>
      <c r="BT163" s="300"/>
      <c r="BU163" s="300"/>
      <c r="BV163" s="300"/>
      <c r="BW163" s="300"/>
      <c r="BX163" s="300"/>
      <c r="BY163" s="301"/>
      <c r="CA163" s="302" t="s">
        <v>288</v>
      </c>
    </row>
    <row r="164" spans="1:79" s="302" customFormat="1" ht="26.4" customHeight="1" x14ac:dyDescent="0.25">
      <c r="A164" s="282" t="s">
        <v>49</v>
      </c>
      <c r="B164" s="282"/>
      <c r="C164" s="282"/>
      <c r="D164" s="278" t="s">
        <v>503</v>
      </c>
      <c r="E164" s="279"/>
      <c r="F164" s="279"/>
      <c r="G164" s="279"/>
      <c r="H164" s="279"/>
      <c r="I164" s="279"/>
      <c r="J164" s="279"/>
      <c r="K164" s="279"/>
      <c r="L164" s="279"/>
      <c r="M164" s="279"/>
      <c r="N164" s="279"/>
      <c r="O164" s="279"/>
      <c r="P164" s="280"/>
      <c r="Q164" s="282" t="s">
        <v>314</v>
      </c>
      <c r="R164" s="282"/>
      <c r="S164" s="282"/>
      <c r="T164" s="282"/>
      <c r="U164" s="282"/>
      <c r="V164" s="278" t="s">
        <v>439</v>
      </c>
      <c r="W164" s="279"/>
      <c r="X164" s="279"/>
      <c r="Y164" s="279"/>
      <c r="Z164" s="279"/>
      <c r="AA164" s="279"/>
      <c r="AB164" s="279"/>
      <c r="AC164" s="279"/>
      <c r="AD164" s="279"/>
      <c r="AE164" s="280"/>
      <c r="AF164" s="298" t="s">
        <v>504</v>
      </c>
      <c r="AG164" s="298"/>
      <c r="AH164" s="298"/>
      <c r="AI164" s="298"/>
      <c r="AJ164" s="298"/>
      <c r="AK164" s="298">
        <v>0</v>
      </c>
      <c r="AL164" s="298"/>
      <c r="AM164" s="298"/>
      <c r="AN164" s="298"/>
      <c r="AO164" s="298"/>
      <c r="AP164" s="298" t="s">
        <v>504</v>
      </c>
      <c r="AQ164" s="298"/>
      <c r="AR164" s="298"/>
      <c r="AS164" s="298"/>
      <c r="AT164" s="298"/>
      <c r="AU164" s="298" t="s">
        <v>504</v>
      </c>
      <c r="AV164" s="298"/>
      <c r="AW164" s="298"/>
      <c r="AX164" s="298"/>
      <c r="AY164" s="298"/>
      <c r="AZ164" s="298">
        <v>0</v>
      </c>
      <c r="BA164" s="298"/>
      <c r="BB164" s="298"/>
      <c r="BC164" s="298"/>
      <c r="BD164" s="298"/>
      <c r="BE164" s="298" t="s">
        <v>504</v>
      </c>
      <c r="BF164" s="298"/>
      <c r="BG164" s="298"/>
      <c r="BH164" s="298"/>
      <c r="BI164" s="298"/>
      <c r="BJ164" s="299"/>
      <c r="BK164" s="299"/>
      <c r="BL164" s="299"/>
      <c r="BM164" s="299"/>
      <c r="BN164" s="299"/>
      <c r="BO164" s="300"/>
      <c r="BP164" s="300"/>
      <c r="BQ164" s="300"/>
      <c r="BR164" s="300"/>
      <c r="BS164" s="300"/>
      <c r="BT164" s="300"/>
      <c r="BU164" s="300"/>
      <c r="BV164" s="300"/>
      <c r="BW164" s="300"/>
      <c r="BX164" s="300"/>
      <c r="BY164" s="301"/>
    </row>
    <row r="165" spans="1:79" s="302" customFormat="1" ht="26.4" customHeight="1" x14ac:dyDescent="0.25">
      <c r="A165" s="282" t="s">
        <v>316</v>
      </c>
      <c r="B165" s="282"/>
      <c r="C165" s="282"/>
      <c r="D165" s="278" t="s">
        <v>505</v>
      </c>
      <c r="E165" s="279"/>
      <c r="F165" s="279"/>
      <c r="G165" s="279"/>
      <c r="H165" s="279"/>
      <c r="I165" s="279"/>
      <c r="J165" s="279"/>
      <c r="K165" s="279"/>
      <c r="L165" s="279"/>
      <c r="M165" s="279"/>
      <c r="N165" s="279"/>
      <c r="O165" s="279"/>
      <c r="P165" s="280"/>
      <c r="Q165" s="282" t="s">
        <v>314</v>
      </c>
      <c r="R165" s="282"/>
      <c r="S165" s="282"/>
      <c r="T165" s="282"/>
      <c r="U165" s="282"/>
      <c r="V165" s="278" t="s">
        <v>439</v>
      </c>
      <c r="W165" s="279"/>
      <c r="X165" s="279"/>
      <c r="Y165" s="279"/>
      <c r="Z165" s="279"/>
      <c r="AA165" s="279"/>
      <c r="AB165" s="279"/>
      <c r="AC165" s="279"/>
      <c r="AD165" s="279"/>
      <c r="AE165" s="280"/>
      <c r="AF165" s="298" t="s">
        <v>506</v>
      </c>
      <c r="AG165" s="298"/>
      <c r="AH165" s="298"/>
      <c r="AI165" s="298"/>
      <c r="AJ165" s="298"/>
      <c r="AK165" s="298">
        <v>0</v>
      </c>
      <c r="AL165" s="298"/>
      <c r="AM165" s="298"/>
      <c r="AN165" s="298"/>
      <c r="AO165" s="298"/>
      <c r="AP165" s="298" t="s">
        <v>506</v>
      </c>
      <c r="AQ165" s="298"/>
      <c r="AR165" s="298"/>
      <c r="AS165" s="298"/>
      <c r="AT165" s="298"/>
      <c r="AU165" s="298" t="s">
        <v>506</v>
      </c>
      <c r="AV165" s="298"/>
      <c r="AW165" s="298"/>
      <c r="AX165" s="298"/>
      <c r="AY165" s="298"/>
      <c r="AZ165" s="298">
        <v>0</v>
      </c>
      <c r="BA165" s="298"/>
      <c r="BB165" s="298"/>
      <c r="BC165" s="298"/>
      <c r="BD165" s="298"/>
      <c r="BE165" s="298" t="s">
        <v>506</v>
      </c>
      <c r="BF165" s="298"/>
      <c r="BG165" s="298"/>
      <c r="BH165" s="298"/>
      <c r="BI165" s="298"/>
      <c r="BJ165" s="299"/>
      <c r="BK165" s="299"/>
      <c r="BL165" s="299"/>
      <c r="BM165" s="299"/>
      <c r="BN165" s="299"/>
      <c r="BO165" s="300"/>
      <c r="BP165" s="300"/>
      <c r="BQ165" s="300"/>
      <c r="BR165" s="300"/>
      <c r="BS165" s="300"/>
      <c r="BT165" s="300"/>
      <c r="BU165" s="300"/>
      <c r="BV165" s="300"/>
      <c r="BW165" s="300"/>
      <c r="BX165" s="300"/>
      <c r="BY165" s="301"/>
    </row>
    <row r="166" spans="1:79" s="302" customFormat="1" ht="26.4" customHeight="1" x14ac:dyDescent="0.25">
      <c r="A166" s="282" t="s">
        <v>318</v>
      </c>
      <c r="B166" s="282"/>
      <c r="C166" s="282"/>
      <c r="D166" s="278" t="s">
        <v>507</v>
      </c>
      <c r="E166" s="279"/>
      <c r="F166" s="279"/>
      <c r="G166" s="279"/>
      <c r="H166" s="279"/>
      <c r="I166" s="279"/>
      <c r="J166" s="279"/>
      <c r="K166" s="279"/>
      <c r="L166" s="279"/>
      <c r="M166" s="279"/>
      <c r="N166" s="279"/>
      <c r="O166" s="279"/>
      <c r="P166" s="280"/>
      <c r="Q166" s="282" t="s">
        <v>314</v>
      </c>
      <c r="R166" s="282"/>
      <c r="S166" s="282"/>
      <c r="T166" s="282"/>
      <c r="U166" s="282"/>
      <c r="V166" s="278" t="s">
        <v>439</v>
      </c>
      <c r="W166" s="279"/>
      <c r="X166" s="279"/>
      <c r="Y166" s="279"/>
      <c r="Z166" s="279"/>
      <c r="AA166" s="279"/>
      <c r="AB166" s="279"/>
      <c r="AC166" s="279"/>
      <c r="AD166" s="279"/>
      <c r="AE166" s="280"/>
      <c r="AF166" s="298" t="s">
        <v>508</v>
      </c>
      <c r="AG166" s="298"/>
      <c r="AH166" s="298"/>
      <c r="AI166" s="298"/>
      <c r="AJ166" s="298"/>
      <c r="AK166" s="298">
        <v>0</v>
      </c>
      <c r="AL166" s="298"/>
      <c r="AM166" s="298"/>
      <c r="AN166" s="298"/>
      <c r="AO166" s="298"/>
      <c r="AP166" s="298" t="s">
        <v>508</v>
      </c>
      <c r="AQ166" s="298"/>
      <c r="AR166" s="298"/>
      <c r="AS166" s="298"/>
      <c r="AT166" s="298"/>
      <c r="AU166" s="298" t="s">
        <v>508</v>
      </c>
      <c r="AV166" s="298"/>
      <c r="AW166" s="298"/>
      <c r="AX166" s="298"/>
      <c r="AY166" s="298"/>
      <c r="AZ166" s="298">
        <v>0</v>
      </c>
      <c r="BA166" s="298"/>
      <c r="BB166" s="298"/>
      <c r="BC166" s="298"/>
      <c r="BD166" s="298"/>
      <c r="BE166" s="298" t="s">
        <v>508</v>
      </c>
      <c r="BF166" s="298"/>
      <c r="BG166" s="298"/>
      <c r="BH166" s="298"/>
      <c r="BI166" s="298"/>
      <c r="BJ166" s="299"/>
      <c r="BK166" s="299"/>
      <c r="BL166" s="299"/>
      <c r="BM166" s="299"/>
      <c r="BN166" s="299"/>
      <c r="BO166" s="300"/>
      <c r="BP166" s="300"/>
      <c r="BQ166" s="300"/>
      <c r="BR166" s="300"/>
      <c r="BS166" s="300"/>
      <c r="BT166" s="300"/>
      <c r="BU166" s="300"/>
      <c r="BV166" s="300"/>
      <c r="BW166" s="300"/>
      <c r="BX166" s="300"/>
      <c r="BY166" s="301"/>
    </row>
    <row r="167" spans="1:79" s="302" customFormat="1" ht="15" customHeight="1" x14ac:dyDescent="0.25">
      <c r="A167" s="282" t="s">
        <v>366</v>
      </c>
      <c r="B167" s="282"/>
      <c r="C167" s="282"/>
      <c r="D167" s="278" t="s">
        <v>509</v>
      </c>
      <c r="E167" s="279"/>
      <c r="F167" s="279"/>
      <c r="G167" s="279"/>
      <c r="H167" s="279"/>
      <c r="I167" s="279"/>
      <c r="J167" s="279"/>
      <c r="K167" s="279"/>
      <c r="L167" s="279"/>
      <c r="M167" s="279"/>
      <c r="N167" s="279"/>
      <c r="O167" s="279"/>
      <c r="P167" s="280"/>
      <c r="Q167" s="282" t="s">
        <v>314</v>
      </c>
      <c r="R167" s="282"/>
      <c r="S167" s="282"/>
      <c r="T167" s="282"/>
      <c r="U167" s="282"/>
      <c r="V167" s="278" t="s">
        <v>439</v>
      </c>
      <c r="W167" s="279"/>
      <c r="X167" s="279"/>
      <c r="Y167" s="279"/>
      <c r="Z167" s="279"/>
      <c r="AA167" s="279"/>
      <c r="AB167" s="279"/>
      <c r="AC167" s="279"/>
      <c r="AD167" s="279"/>
      <c r="AE167" s="280"/>
      <c r="AF167" s="298" t="s">
        <v>510</v>
      </c>
      <c r="AG167" s="298"/>
      <c r="AH167" s="298"/>
      <c r="AI167" s="298"/>
      <c r="AJ167" s="298"/>
      <c r="AK167" s="298">
        <v>0</v>
      </c>
      <c r="AL167" s="298"/>
      <c r="AM167" s="298"/>
      <c r="AN167" s="298"/>
      <c r="AO167" s="298"/>
      <c r="AP167" s="298" t="s">
        <v>510</v>
      </c>
      <c r="AQ167" s="298"/>
      <c r="AR167" s="298"/>
      <c r="AS167" s="298"/>
      <c r="AT167" s="298"/>
      <c r="AU167" s="298" t="s">
        <v>510</v>
      </c>
      <c r="AV167" s="298"/>
      <c r="AW167" s="298"/>
      <c r="AX167" s="298"/>
      <c r="AY167" s="298"/>
      <c r="AZ167" s="298">
        <v>0</v>
      </c>
      <c r="BA167" s="298"/>
      <c r="BB167" s="298"/>
      <c r="BC167" s="298"/>
      <c r="BD167" s="298"/>
      <c r="BE167" s="298" t="s">
        <v>510</v>
      </c>
      <c r="BF167" s="298"/>
      <c r="BG167" s="298"/>
      <c r="BH167" s="298"/>
      <c r="BI167" s="298"/>
      <c r="BJ167" s="299"/>
      <c r="BK167" s="299"/>
      <c r="BL167" s="299"/>
      <c r="BM167" s="299"/>
      <c r="BN167" s="299"/>
      <c r="BO167" s="300"/>
      <c r="BP167" s="300"/>
      <c r="BQ167" s="300"/>
      <c r="BR167" s="300"/>
      <c r="BS167" s="300"/>
      <c r="BT167" s="300"/>
      <c r="BU167" s="300"/>
      <c r="BV167" s="300"/>
      <c r="BW167" s="300"/>
      <c r="BX167" s="300"/>
      <c r="BY167" s="301"/>
    </row>
    <row r="168" spans="1:79" s="302" customFormat="1" ht="15" customHeight="1" x14ac:dyDescent="0.25">
      <c r="A168" s="282" t="s">
        <v>369</v>
      </c>
      <c r="B168" s="282"/>
      <c r="C168" s="282"/>
      <c r="D168" s="278" t="s">
        <v>511</v>
      </c>
      <c r="E168" s="279"/>
      <c r="F168" s="279"/>
      <c r="G168" s="279"/>
      <c r="H168" s="279"/>
      <c r="I168" s="279"/>
      <c r="J168" s="279"/>
      <c r="K168" s="279"/>
      <c r="L168" s="279"/>
      <c r="M168" s="279"/>
      <c r="N168" s="279"/>
      <c r="O168" s="279"/>
      <c r="P168" s="280"/>
      <c r="Q168" s="282" t="s">
        <v>314</v>
      </c>
      <c r="R168" s="282"/>
      <c r="S168" s="282"/>
      <c r="T168" s="282"/>
      <c r="U168" s="282"/>
      <c r="V168" s="278" t="s">
        <v>439</v>
      </c>
      <c r="W168" s="279"/>
      <c r="X168" s="279"/>
      <c r="Y168" s="279"/>
      <c r="Z168" s="279"/>
      <c r="AA168" s="279"/>
      <c r="AB168" s="279"/>
      <c r="AC168" s="279"/>
      <c r="AD168" s="279"/>
      <c r="AE168" s="280"/>
      <c r="AF168" s="298" t="s">
        <v>512</v>
      </c>
      <c r="AG168" s="298"/>
      <c r="AH168" s="298"/>
      <c r="AI168" s="298"/>
      <c r="AJ168" s="298"/>
      <c r="AK168" s="298">
        <v>0</v>
      </c>
      <c r="AL168" s="298"/>
      <c r="AM168" s="298"/>
      <c r="AN168" s="298"/>
      <c r="AO168" s="298"/>
      <c r="AP168" s="298" t="s">
        <v>512</v>
      </c>
      <c r="AQ168" s="298"/>
      <c r="AR168" s="298"/>
      <c r="AS168" s="298"/>
      <c r="AT168" s="298"/>
      <c r="AU168" s="298" t="s">
        <v>512</v>
      </c>
      <c r="AV168" s="298"/>
      <c r="AW168" s="298"/>
      <c r="AX168" s="298"/>
      <c r="AY168" s="298"/>
      <c r="AZ168" s="298">
        <v>0</v>
      </c>
      <c r="BA168" s="298"/>
      <c r="BB168" s="298"/>
      <c r="BC168" s="298"/>
      <c r="BD168" s="298"/>
      <c r="BE168" s="298" t="s">
        <v>512</v>
      </c>
      <c r="BF168" s="298"/>
      <c r="BG168" s="298"/>
      <c r="BH168" s="298"/>
      <c r="BI168" s="298"/>
      <c r="BJ168" s="299"/>
      <c r="BK168" s="299"/>
      <c r="BL168" s="299"/>
      <c r="BM168" s="299"/>
      <c r="BN168" s="299"/>
      <c r="BO168" s="300"/>
      <c r="BP168" s="300"/>
      <c r="BQ168" s="300"/>
      <c r="BR168" s="300"/>
      <c r="BS168" s="300"/>
      <c r="BT168" s="300"/>
      <c r="BU168" s="300"/>
      <c r="BV168" s="300"/>
      <c r="BW168" s="300"/>
      <c r="BX168" s="300"/>
      <c r="BY168" s="301"/>
    </row>
    <row r="169" spans="1:79" s="302" customFormat="1" ht="15" customHeight="1" x14ac:dyDescent="0.25">
      <c r="A169" s="282" t="s">
        <v>320</v>
      </c>
      <c r="B169" s="282"/>
      <c r="C169" s="282"/>
      <c r="D169" s="278" t="s">
        <v>513</v>
      </c>
      <c r="E169" s="279"/>
      <c r="F169" s="279"/>
      <c r="G169" s="279"/>
      <c r="H169" s="279"/>
      <c r="I169" s="279"/>
      <c r="J169" s="279"/>
      <c r="K169" s="279"/>
      <c r="L169" s="279"/>
      <c r="M169" s="279"/>
      <c r="N169" s="279"/>
      <c r="O169" s="279"/>
      <c r="P169" s="280"/>
      <c r="Q169" s="282" t="s">
        <v>314</v>
      </c>
      <c r="R169" s="282"/>
      <c r="S169" s="282"/>
      <c r="T169" s="282"/>
      <c r="U169" s="282"/>
      <c r="V169" s="278" t="s">
        <v>439</v>
      </c>
      <c r="W169" s="279"/>
      <c r="X169" s="279"/>
      <c r="Y169" s="279"/>
      <c r="Z169" s="279"/>
      <c r="AA169" s="279"/>
      <c r="AB169" s="279"/>
      <c r="AC169" s="279"/>
      <c r="AD169" s="279"/>
      <c r="AE169" s="280"/>
      <c r="AF169" s="298" t="s">
        <v>514</v>
      </c>
      <c r="AG169" s="298"/>
      <c r="AH169" s="298"/>
      <c r="AI169" s="298"/>
      <c r="AJ169" s="298"/>
      <c r="AK169" s="298">
        <v>0</v>
      </c>
      <c r="AL169" s="298"/>
      <c r="AM169" s="298"/>
      <c r="AN169" s="298"/>
      <c r="AO169" s="298"/>
      <c r="AP169" s="298" t="s">
        <v>514</v>
      </c>
      <c r="AQ169" s="298"/>
      <c r="AR169" s="298"/>
      <c r="AS169" s="298"/>
      <c r="AT169" s="298"/>
      <c r="AU169" s="298" t="s">
        <v>514</v>
      </c>
      <c r="AV169" s="298"/>
      <c r="AW169" s="298"/>
      <c r="AX169" s="298"/>
      <c r="AY169" s="298"/>
      <c r="AZ169" s="298">
        <v>0</v>
      </c>
      <c r="BA169" s="298"/>
      <c r="BB169" s="298"/>
      <c r="BC169" s="298"/>
      <c r="BD169" s="298"/>
      <c r="BE169" s="298" t="s">
        <v>514</v>
      </c>
      <c r="BF169" s="298"/>
      <c r="BG169" s="298"/>
      <c r="BH169" s="298"/>
      <c r="BI169" s="298"/>
      <c r="BJ169" s="299"/>
      <c r="BK169" s="299"/>
      <c r="BL169" s="299"/>
      <c r="BM169" s="299"/>
      <c r="BN169" s="299"/>
      <c r="BO169" s="300"/>
      <c r="BP169" s="300"/>
      <c r="BQ169" s="300"/>
      <c r="BR169" s="300"/>
      <c r="BS169" s="300"/>
      <c r="BT169" s="300"/>
      <c r="BU169" s="300"/>
      <c r="BV169" s="300"/>
      <c r="BW169" s="300"/>
      <c r="BX169" s="300"/>
      <c r="BY169" s="301"/>
    </row>
    <row r="170" spans="1:79" s="302" customFormat="1" ht="15" customHeight="1" x14ac:dyDescent="0.25">
      <c r="A170" s="282" t="s">
        <v>373</v>
      </c>
      <c r="B170" s="282"/>
      <c r="C170" s="282"/>
      <c r="D170" s="278" t="s">
        <v>515</v>
      </c>
      <c r="E170" s="279"/>
      <c r="F170" s="279"/>
      <c r="G170" s="279"/>
      <c r="H170" s="279"/>
      <c r="I170" s="279"/>
      <c r="J170" s="279"/>
      <c r="K170" s="279"/>
      <c r="L170" s="279"/>
      <c r="M170" s="279"/>
      <c r="N170" s="279"/>
      <c r="O170" s="279"/>
      <c r="P170" s="280"/>
      <c r="Q170" s="282" t="s">
        <v>314</v>
      </c>
      <c r="R170" s="282"/>
      <c r="S170" s="282"/>
      <c r="T170" s="282"/>
      <c r="U170" s="282"/>
      <c r="V170" s="278" t="s">
        <v>439</v>
      </c>
      <c r="W170" s="279"/>
      <c r="X170" s="279"/>
      <c r="Y170" s="279"/>
      <c r="Z170" s="279"/>
      <c r="AA170" s="279"/>
      <c r="AB170" s="279"/>
      <c r="AC170" s="279"/>
      <c r="AD170" s="279"/>
      <c r="AE170" s="280"/>
      <c r="AF170" s="298" t="s">
        <v>516</v>
      </c>
      <c r="AG170" s="298"/>
      <c r="AH170" s="298"/>
      <c r="AI170" s="298"/>
      <c r="AJ170" s="298"/>
      <c r="AK170" s="298">
        <v>0</v>
      </c>
      <c r="AL170" s="298"/>
      <c r="AM170" s="298"/>
      <c r="AN170" s="298"/>
      <c r="AO170" s="298"/>
      <c r="AP170" s="298" t="s">
        <v>516</v>
      </c>
      <c r="AQ170" s="298"/>
      <c r="AR170" s="298"/>
      <c r="AS170" s="298"/>
      <c r="AT170" s="298"/>
      <c r="AU170" s="298" t="s">
        <v>516</v>
      </c>
      <c r="AV170" s="298"/>
      <c r="AW170" s="298"/>
      <c r="AX170" s="298"/>
      <c r="AY170" s="298"/>
      <c r="AZ170" s="298">
        <v>0</v>
      </c>
      <c r="BA170" s="298"/>
      <c r="BB170" s="298"/>
      <c r="BC170" s="298"/>
      <c r="BD170" s="298"/>
      <c r="BE170" s="298" t="s">
        <v>516</v>
      </c>
      <c r="BF170" s="298"/>
      <c r="BG170" s="298"/>
      <c r="BH170" s="298"/>
      <c r="BI170" s="298"/>
      <c r="BJ170" s="299"/>
      <c r="BK170" s="299"/>
      <c r="BL170" s="299"/>
      <c r="BM170" s="299"/>
      <c r="BN170" s="299"/>
      <c r="BO170" s="300"/>
      <c r="BP170" s="300"/>
      <c r="BQ170" s="300"/>
      <c r="BR170" s="300"/>
      <c r="BS170" s="300"/>
      <c r="BT170" s="300"/>
      <c r="BU170" s="300"/>
      <c r="BV170" s="300"/>
      <c r="BW170" s="300"/>
      <c r="BX170" s="300"/>
      <c r="BY170" s="301"/>
    </row>
    <row r="171" spans="1:79" s="302" customFormat="1" ht="15" customHeight="1" x14ac:dyDescent="0.25">
      <c r="A171" s="282" t="s">
        <v>376</v>
      </c>
      <c r="B171" s="282"/>
      <c r="C171" s="282"/>
      <c r="D171" s="278" t="s">
        <v>454</v>
      </c>
      <c r="E171" s="279"/>
      <c r="F171" s="279"/>
      <c r="G171" s="279"/>
      <c r="H171" s="279"/>
      <c r="I171" s="279"/>
      <c r="J171" s="279"/>
      <c r="K171" s="279"/>
      <c r="L171" s="279"/>
      <c r="M171" s="279"/>
      <c r="N171" s="279"/>
      <c r="O171" s="279"/>
      <c r="P171" s="280"/>
      <c r="Q171" s="282" t="s">
        <v>314</v>
      </c>
      <c r="R171" s="282"/>
      <c r="S171" s="282"/>
      <c r="T171" s="282"/>
      <c r="U171" s="282"/>
      <c r="V171" s="278" t="s">
        <v>439</v>
      </c>
      <c r="W171" s="279"/>
      <c r="X171" s="279"/>
      <c r="Y171" s="279"/>
      <c r="Z171" s="279"/>
      <c r="AA171" s="279"/>
      <c r="AB171" s="279"/>
      <c r="AC171" s="279"/>
      <c r="AD171" s="279"/>
      <c r="AE171" s="280"/>
      <c r="AF171" s="298" t="s">
        <v>517</v>
      </c>
      <c r="AG171" s="298"/>
      <c r="AH171" s="298"/>
      <c r="AI171" s="298"/>
      <c r="AJ171" s="298"/>
      <c r="AK171" s="298">
        <v>0</v>
      </c>
      <c r="AL171" s="298"/>
      <c r="AM171" s="298"/>
      <c r="AN171" s="298"/>
      <c r="AO171" s="298"/>
      <c r="AP171" s="298" t="s">
        <v>517</v>
      </c>
      <c r="AQ171" s="298"/>
      <c r="AR171" s="298"/>
      <c r="AS171" s="298"/>
      <c r="AT171" s="298"/>
      <c r="AU171" s="298" t="s">
        <v>517</v>
      </c>
      <c r="AV171" s="298"/>
      <c r="AW171" s="298"/>
      <c r="AX171" s="298"/>
      <c r="AY171" s="298"/>
      <c r="AZ171" s="298">
        <v>0</v>
      </c>
      <c r="BA171" s="298"/>
      <c r="BB171" s="298"/>
      <c r="BC171" s="298"/>
      <c r="BD171" s="298"/>
      <c r="BE171" s="298" t="s">
        <v>517</v>
      </c>
      <c r="BF171" s="298"/>
      <c r="BG171" s="298"/>
      <c r="BH171" s="298"/>
      <c r="BI171" s="298"/>
      <c r="BJ171" s="299"/>
      <c r="BK171" s="299"/>
      <c r="BL171" s="299"/>
      <c r="BM171" s="299"/>
      <c r="BN171" s="299"/>
      <c r="BO171" s="300"/>
      <c r="BP171" s="300"/>
      <c r="BQ171" s="300"/>
      <c r="BR171" s="300"/>
      <c r="BS171" s="300"/>
      <c r="BT171" s="300"/>
      <c r="BU171" s="300"/>
      <c r="BV171" s="300"/>
      <c r="BW171" s="300"/>
      <c r="BX171" s="300"/>
      <c r="BY171" s="301"/>
    </row>
    <row r="172" spans="1:79" s="302" customFormat="1" ht="15" customHeight="1" x14ac:dyDescent="0.25">
      <c r="A172" s="282" t="s">
        <v>380</v>
      </c>
      <c r="B172" s="282"/>
      <c r="C172" s="282"/>
      <c r="D172" s="278" t="s">
        <v>518</v>
      </c>
      <c r="E172" s="279"/>
      <c r="F172" s="279"/>
      <c r="G172" s="279"/>
      <c r="H172" s="279"/>
      <c r="I172" s="279"/>
      <c r="J172" s="279"/>
      <c r="K172" s="279"/>
      <c r="L172" s="279"/>
      <c r="M172" s="279"/>
      <c r="N172" s="279"/>
      <c r="O172" s="279"/>
      <c r="P172" s="280"/>
      <c r="Q172" s="282" t="s">
        <v>314</v>
      </c>
      <c r="R172" s="282"/>
      <c r="S172" s="282"/>
      <c r="T172" s="282"/>
      <c r="U172" s="282"/>
      <c r="V172" s="278" t="s">
        <v>439</v>
      </c>
      <c r="W172" s="279"/>
      <c r="X172" s="279"/>
      <c r="Y172" s="279"/>
      <c r="Z172" s="279"/>
      <c r="AA172" s="279"/>
      <c r="AB172" s="279"/>
      <c r="AC172" s="279"/>
      <c r="AD172" s="279"/>
      <c r="AE172" s="280"/>
      <c r="AF172" s="298" t="s">
        <v>519</v>
      </c>
      <c r="AG172" s="298"/>
      <c r="AH172" s="298"/>
      <c r="AI172" s="298"/>
      <c r="AJ172" s="298"/>
      <c r="AK172" s="298">
        <v>0</v>
      </c>
      <c r="AL172" s="298"/>
      <c r="AM172" s="298"/>
      <c r="AN172" s="298"/>
      <c r="AO172" s="298"/>
      <c r="AP172" s="298" t="s">
        <v>519</v>
      </c>
      <c r="AQ172" s="298"/>
      <c r="AR172" s="298"/>
      <c r="AS172" s="298"/>
      <c r="AT172" s="298"/>
      <c r="AU172" s="298" t="s">
        <v>519</v>
      </c>
      <c r="AV172" s="298"/>
      <c r="AW172" s="298"/>
      <c r="AX172" s="298"/>
      <c r="AY172" s="298"/>
      <c r="AZ172" s="298">
        <v>0</v>
      </c>
      <c r="BA172" s="298"/>
      <c r="BB172" s="298"/>
      <c r="BC172" s="298"/>
      <c r="BD172" s="298"/>
      <c r="BE172" s="298" t="s">
        <v>519</v>
      </c>
      <c r="BF172" s="298"/>
      <c r="BG172" s="298"/>
      <c r="BH172" s="298"/>
      <c r="BI172" s="298"/>
      <c r="BJ172" s="299"/>
      <c r="BK172" s="299"/>
      <c r="BL172" s="299"/>
      <c r="BM172" s="299"/>
      <c r="BN172" s="299"/>
      <c r="BO172" s="300"/>
      <c r="BP172" s="300"/>
      <c r="BQ172" s="300"/>
      <c r="BR172" s="300"/>
      <c r="BS172" s="300"/>
      <c r="BT172" s="300"/>
      <c r="BU172" s="300"/>
      <c r="BV172" s="300"/>
      <c r="BW172" s="300"/>
      <c r="BX172" s="300"/>
      <c r="BY172" s="301"/>
    </row>
    <row r="173" spans="1:79" s="302" customFormat="1" ht="15" customHeight="1" x14ac:dyDescent="0.25">
      <c r="A173" s="282" t="s">
        <v>384</v>
      </c>
      <c r="B173" s="282"/>
      <c r="C173" s="282"/>
      <c r="D173" s="278" t="s">
        <v>520</v>
      </c>
      <c r="E173" s="279"/>
      <c r="F173" s="279"/>
      <c r="G173" s="279"/>
      <c r="H173" s="279"/>
      <c r="I173" s="279"/>
      <c r="J173" s="279"/>
      <c r="K173" s="279"/>
      <c r="L173" s="279"/>
      <c r="M173" s="279"/>
      <c r="N173" s="279"/>
      <c r="O173" s="279"/>
      <c r="P173" s="280"/>
      <c r="Q173" s="282" t="s">
        <v>314</v>
      </c>
      <c r="R173" s="282"/>
      <c r="S173" s="282"/>
      <c r="T173" s="282"/>
      <c r="U173" s="282"/>
      <c r="V173" s="278" t="s">
        <v>458</v>
      </c>
      <c r="W173" s="279"/>
      <c r="X173" s="279"/>
      <c r="Y173" s="279"/>
      <c r="Z173" s="279"/>
      <c r="AA173" s="279"/>
      <c r="AB173" s="279"/>
      <c r="AC173" s="279"/>
      <c r="AD173" s="279"/>
      <c r="AE173" s="280"/>
      <c r="AF173" s="298">
        <v>25</v>
      </c>
      <c r="AG173" s="298"/>
      <c r="AH173" s="298"/>
      <c r="AI173" s="298"/>
      <c r="AJ173" s="298"/>
      <c r="AK173" s="298">
        <v>24</v>
      </c>
      <c r="AL173" s="298"/>
      <c r="AM173" s="298"/>
      <c r="AN173" s="298"/>
      <c r="AO173" s="298"/>
      <c r="AP173" s="298">
        <v>49</v>
      </c>
      <c r="AQ173" s="298"/>
      <c r="AR173" s="298"/>
      <c r="AS173" s="298"/>
      <c r="AT173" s="298"/>
      <c r="AU173" s="298">
        <v>25</v>
      </c>
      <c r="AV173" s="298"/>
      <c r="AW173" s="298"/>
      <c r="AX173" s="298"/>
      <c r="AY173" s="298"/>
      <c r="AZ173" s="298">
        <v>6</v>
      </c>
      <c r="BA173" s="298"/>
      <c r="BB173" s="298"/>
      <c r="BC173" s="298"/>
      <c r="BD173" s="298"/>
      <c r="BE173" s="298">
        <v>31</v>
      </c>
      <c r="BF173" s="298"/>
      <c r="BG173" s="298"/>
      <c r="BH173" s="298"/>
      <c r="BI173" s="298"/>
      <c r="BJ173" s="299"/>
      <c r="BK173" s="299"/>
      <c r="BL173" s="299"/>
      <c r="BM173" s="299"/>
      <c r="BN173" s="299"/>
      <c r="BO173" s="300"/>
      <c r="BP173" s="300"/>
      <c r="BQ173" s="300"/>
      <c r="BR173" s="300"/>
      <c r="BS173" s="300"/>
      <c r="BT173" s="300"/>
      <c r="BU173" s="300"/>
      <c r="BV173" s="300"/>
      <c r="BW173" s="300"/>
      <c r="BX173" s="300"/>
      <c r="BY173" s="301"/>
    </row>
    <row r="174" spans="1:79" s="302" customFormat="1" ht="15" customHeight="1" x14ac:dyDescent="0.25">
      <c r="A174" s="282" t="s">
        <v>467</v>
      </c>
      <c r="B174" s="282"/>
      <c r="C174" s="282"/>
      <c r="D174" s="278" t="s">
        <v>521</v>
      </c>
      <c r="E174" s="279"/>
      <c r="F174" s="279"/>
      <c r="G174" s="279"/>
      <c r="H174" s="279"/>
      <c r="I174" s="279"/>
      <c r="J174" s="279"/>
      <c r="K174" s="279"/>
      <c r="L174" s="279"/>
      <c r="M174" s="279"/>
      <c r="N174" s="279"/>
      <c r="O174" s="279"/>
      <c r="P174" s="280"/>
      <c r="Q174" s="282" t="s">
        <v>314</v>
      </c>
      <c r="R174" s="282"/>
      <c r="S174" s="282"/>
      <c r="T174" s="282"/>
      <c r="U174" s="282"/>
      <c r="V174" s="278" t="s">
        <v>458</v>
      </c>
      <c r="W174" s="279"/>
      <c r="X174" s="279"/>
      <c r="Y174" s="279"/>
      <c r="Z174" s="279"/>
      <c r="AA174" s="279"/>
      <c r="AB174" s="279"/>
      <c r="AC174" s="279"/>
      <c r="AD174" s="279"/>
      <c r="AE174" s="280"/>
      <c r="AF174" s="298">
        <v>259</v>
      </c>
      <c r="AG174" s="298"/>
      <c r="AH174" s="298"/>
      <c r="AI174" s="298"/>
      <c r="AJ174" s="298"/>
      <c r="AK174" s="298">
        <v>0</v>
      </c>
      <c r="AL174" s="298"/>
      <c r="AM174" s="298"/>
      <c r="AN174" s="298"/>
      <c r="AO174" s="298"/>
      <c r="AP174" s="298">
        <v>259</v>
      </c>
      <c r="AQ174" s="298"/>
      <c r="AR174" s="298"/>
      <c r="AS174" s="298"/>
      <c r="AT174" s="298"/>
      <c r="AU174" s="298">
        <v>259</v>
      </c>
      <c r="AV174" s="298"/>
      <c r="AW174" s="298"/>
      <c r="AX174" s="298"/>
      <c r="AY174" s="298"/>
      <c r="AZ174" s="298">
        <v>0</v>
      </c>
      <c r="BA174" s="298"/>
      <c r="BB174" s="298"/>
      <c r="BC174" s="298"/>
      <c r="BD174" s="298"/>
      <c r="BE174" s="298">
        <v>259</v>
      </c>
      <c r="BF174" s="298"/>
      <c r="BG174" s="298"/>
      <c r="BH174" s="298"/>
      <c r="BI174" s="298"/>
      <c r="BJ174" s="299"/>
      <c r="BK174" s="299"/>
      <c r="BL174" s="299"/>
      <c r="BM174" s="299"/>
      <c r="BN174" s="299"/>
      <c r="BO174" s="300"/>
      <c r="BP174" s="300"/>
      <c r="BQ174" s="300"/>
      <c r="BR174" s="300"/>
      <c r="BS174" s="300"/>
      <c r="BT174" s="300"/>
      <c r="BU174" s="300"/>
      <c r="BV174" s="300"/>
      <c r="BW174" s="300"/>
      <c r="BX174" s="300"/>
      <c r="BY174" s="301"/>
    </row>
    <row r="175" spans="1:79" ht="15" customHeight="1" x14ac:dyDescent="0.25">
      <c r="A175" s="88"/>
      <c r="B175" s="88"/>
      <c r="C175" s="88"/>
      <c r="D175" s="196" t="s">
        <v>146</v>
      </c>
      <c r="E175" s="196"/>
      <c r="F175" s="196"/>
      <c r="G175" s="196"/>
      <c r="H175" s="196"/>
      <c r="I175" s="196"/>
      <c r="J175" s="196"/>
      <c r="K175" s="196"/>
      <c r="L175" s="196"/>
      <c r="M175" s="196"/>
      <c r="N175" s="196"/>
      <c r="O175" s="196"/>
      <c r="P175" s="196"/>
      <c r="Q175" s="88"/>
      <c r="R175" s="88"/>
      <c r="S175" s="88"/>
      <c r="T175" s="88"/>
      <c r="U175" s="88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103"/>
      <c r="AG175" s="103"/>
      <c r="AH175" s="103"/>
      <c r="AI175" s="103"/>
      <c r="AJ175" s="103"/>
      <c r="AK175" s="103"/>
      <c r="AL175" s="103"/>
      <c r="AM175" s="103"/>
      <c r="AN175" s="103"/>
      <c r="AO175" s="103"/>
      <c r="AP175" s="103"/>
      <c r="AQ175" s="103"/>
      <c r="AR175" s="103"/>
      <c r="AS175" s="103"/>
      <c r="AT175" s="103"/>
      <c r="AU175" s="103"/>
      <c r="AV175" s="103"/>
      <c r="AW175" s="103"/>
      <c r="AX175" s="103"/>
      <c r="AY175" s="103"/>
      <c r="AZ175" s="103"/>
      <c r="BA175" s="103"/>
      <c r="BB175" s="103"/>
      <c r="BC175" s="103"/>
      <c r="BD175" s="103"/>
      <c r="BE175" s="103"/>
      <c r="BF175" s="103"/>
      <c r="BG175" s="103"/>
      <c r="BH175" s="103"/>
      <c r="BI175" s="103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24"/>
    </row>
    <row r="176" spans="1:79" ht="15" hidden="1" customHeight="1" x14ac:dyDescent="0.25">
      <c r="A176" s="88" t="s">
        <v>149</v>
      </c>
      <c r="B176" s="88"/>
      <c r="C176" s="88"/>
      <c r="D176" s="224" t="s">
        <v>152</v>
      </c>
      <c r="E176" s="224"/>
      <c r="F176" s="224"/>
      <c r="G176" s="224"/>
      <c r="H176" s="224"/>
      <c r="I176" s="224"/>
      <c r="J176" s="224"/>
      <c r="K176" s="224"/>
      <c r="L176" s="224"/>
      <c r="M176" s="224"/>
      <c r="N176" s="224"/>
      <c r="O176" s="224"/>
      <c r="P176" s="224"/>
      <c r="Q176" s="88" t="s">
        <v>155</v>
      </c>
      <c r="R176" s="88"/>
      <c r="S176" s="88"/>
      <c r="T176" s="88"/>
      <c r="U176" s="88"/>
      <c r="V176" s="90" t="s">
        <v>158</v>
      </c>
      <c r="W176" s="90"/>
      <c r="X176" s="90"/>
      <c r="Y176" s="90"/>
      <c r="Z176" s="90"/>
      <c r="AA176" s="90"/>
      <c r="AB176" s="90"/>
      <c r="AC176" s="90"/>
      <c r="AD176" s="90"/>
      <c r="AE176" s="90"/>
      <c r="AF176" s="103" t="s">
        <v>161</v>
      </c>
      <c r="AG176" s="103"/>
      <c r="AH176" s="103"/>
      <c r="AI176" s="103"/>
      <c r="AJ176" s="103"/>
      <c r="AK176" s="103" t="s">
        <v>162</v>
      </c>
      <c r="AL176" s="103"/>
      <c r="AM176" s="103"/>
      <c r="AN176" s="103"/>
      <c r="AO176" s="103"/>
      <c r="AP176" s="100" t="s">
        <v>163</v>
      </c>
      <c r="AQ176" s="100"/>
      <c r="AR176" s="100"/>
      <c r="AS176" s="100"/>
      <c r="AT176" s="100"/>
      <c r="AU176" s="103" t="s">
        <v>164</v>
      </c>
      <c r="AV176" s="103"/>
      <c r="AW176" s="103"/>
      <c r="AX176" s="103"/>
      <c r="AY176" s="103"/>
      <c r="AZ176" s="103" t="s">
        <v>165</v>
      </c>
      <c r="BA176" s="103"/>
      <c r="BB176" s="103"/>
      <c r="BC176" s="103"/>
      <c r="BD176" s="103"/>
      <c r="BE176" s="100" t="s">
        <v>166</v>
      </c>
      <c r="BF176" s="100"/>
      <c r="BG176" s="100"/>
      <c r="BH176" s="100"/>
      <c r="BI176" s="100"/>
      <c r="BJ176" s="54"/>
      <c r="BK176" s="54"/>
      <c r="BL176" s="54"/>
      <c r="BM176" s="54"/>
      <c r="BN176" s="54"/>
      <c r="BO176" s="55"/>
      <c r="BP176" s="55"/>
      <c r="BQ176" s="55"/>
      <c r="BR176" s="55"/>
      <c r="BS176" s="55"/>
      <c r="BT176" s="56"/>
      <c r="BU176" s="56"/>
      <c r="BV176" s="56"/>
      <c r="BW176" s="56"/>
      <c r="BX176" s="56"/>
      <c r="BY176" s="24"/>
      <c r="CA176" t="s">
        <v>12</v>
      </c>
    </row>
    <row r="177" spans="1:79" s="302" customFormat="1" ht="15" customHeight="1" x14ac:dyDescent="0.25">
      <c r="A177" s="282" t="s">
        <v>522</v>
      </c>
      <c r="B177" s="282"/>
      <c r="C177" s="282"/>
      <c r="D177" s="278" t="s">
        <v>523</v>
      </c>
      <c r="E177" s="279"/>
      <c r="F177" s="279"/>
      <c r="G177" s="279"/>
      <c r="H177" s="279"/>
      <c r="I177" s="279"/>
      <c r="J177" s="279"/>
      <c r="K177" s="279"/>
      <c r="L177" s="279"/>
      <c r="M177" s="279"/>
      <c r="N177" s="279"/>
      <c r="O177" s="279"/>
      <c r="P177" s="280"/>
      <c r="Q177" s="282" t="s">
        <v>317</v>
      </c>
      <c r="R177" s="282"/>
      <c r="S177" s="282"/>
      <c r="T177" s="282"/>
      <c r="U177" s="282"/>
      <c r="V177" s="296" t="s">
        <v>371</v>
      </c>
      <c r="W177" s="296"/>
      <c r="X177" s="296"/>
      <c r="Y177" s="296"/>
      <c r="Z177" s="296"/>
      <c r="AA177" s="296"/>
      <c r="AB177" s="296"/>
      <c r="AC177" s="296"/>
      <c r="AD177" s="296"/>
      <c r="AE177" s="296"/>
      <c r="AF177" s="298">
        <v>2949</v>
      </c>
      <c r="AG177" s="298"/>
      <c r="AH177" s="298"/>
      <c r="AI177" s="298"/>
      <c r="AJ177" s="298"/>
      <c r="AK177" s="298">
        <v>3334</v>
      </c>
      <c r="AL177" s="298"/>
      <c r="AM177" s="298"/>
      <c r="AN177" s="298"/>
      <c r="AO177" s="298"/>
      <c r="AP177" s="298">
        <v>6283</v>
      </c>
      <c r="AQ177" s="298"/>
      <c r="AR177" s="298"/>
      <c r="AS177" s="298"/>
      <c r="AT177" s="298"/>
      <c r="AU177" s="298">
        <v>2949</v>
      </c>
      <c r="AV177" s="298"/>
      <c r="AW177" s="298"/>
      <c r="AX177" s="298"/>
      <c r="AY177" s="298"/>
      <c r="AZ177" s="298">
        <v>708</v>
      </c>
      <c r="BA177" s="298"/>
      <c r="BB177" s="298"/>
      <c r="BC177" s="298"/>
      <c r="BD177" s="298"/>
      <c r="BE177" s="298">
        <v>3657</v>
      </c>
      <c r="BF177" s="298"/>
      <c r="BG177" s="298"/>
      <c r="BH177" s="298"/>
      <c r="BI177" s="298"/>
      <c r="BJ177" s="299"/>
      <c r="BK177" s="299"/>
      <c r="BL177" s="299"/>
      <c r="BM177" s="299"/>
      <c r="BN177" s="299"/>
      <c r="BO177" s="300"/>
      <c r="BP177" s="300"/>
      <c r="BQ177" s="300"/>
      <c r="BR177" s="300"/>
      <c r="BS177" s="300"/>
      <c r="BT177" s="300"/>
      <c r="BU177" s="300"/>
      <c r="BV177" s="300"/>
      <c r="BW177" s="300"/>
      <c r="BX177" s="300"/>
      <c r="BY177" s="301"/>
      <c r="CA177" s="302" t="s">
        <v>289</v>
      </c>
    </row>
    <row r="178" spans="1:79" s="302" customFormat="1" ht="15" customHeight="1" x14ac:dyDescent="0.25">
      <c r="A178" s="282" t="s">
        <v>524</v>
      </c>
      <c r="B178" s="282"/>
      <c r="C178" s="282"/>
      <c r="D178" s="278" t="s">
        <v>525</v>
      </c>
      <c r="E178" s="279"/>
      <c r="F178" s="279"/>
      <c r="G178" s="279"/>
      <c r="H178" s="279"/>
      <c r="I178" s="279"/>
      <c r="J178" s="279"/>
      <c r="K178" s="279"/>
      <c r="L178" s="279"/>
      <c r="M178" s="279"/>
      <c r="N178" s="279"/>
      <c r="O178" s="279"/>
      <c r="P178" s="280"/>
      <c r="Q178" s="282" t="s">
        <v>317</v>
      </c>
      <c r="R178" s="282"/>
      <c r="S178" s="282"/>
      <c r="T178" s="282"/>
      <c r="U178" s="282"/>
      <c r="V178" s="296" t="s">
        <v>371</v>
      </c>
      <c r="W178" s="296"/>
      <c r="X178" s="296"/>
      <c r="Y178" s="296"/>
      <c r="Z178" s="296"/>
      <c r="AA178" s="296"/>
      <c r="AB178" s="296"/>
      <c r="AC178" s="296"/>
      <c r="AD178" s="296"/>
      <c r="AE178" s="296"/>
      <c r="AF178" s="298">
        <v>2660</v>
      </c>
      <c r="AG178" s="298"/>
      <c r="AH178" s="298"/>
      <c r="AI178" s="298"/>
      <c r="AJ178" s="298"/>
      <c r="AK178" s="298">
        <v>3036</v>
      </c>
      <c r="AL178" s="298"/>
      <c r="AM178" s="298"/>
      <c r="AN178" s="298"/>
      <c r="AO178" s="298"/>
      <c r="AP178" s="298">
        <v>5696</v>
      </c>
      <c r="AQ178" s="298"/>
      <c r="AR178" s="298"/>
      <c r="AS178" s="298"/>
      <c r="AT178" s="298"/>
      <c r="AU178" s="298">
        <v>2660</v>
      </c>
      <c r="AV178" s="298"/>
      <c r="AW178" s="298"/>
      <c r="AX178" s="298"/>
      <c r="AY178" s="298"/>
      <c r="AZ178" s="298">
        <v>638</v>
      </c>
      <c r="BA178" s="298"/>
      <c r="BB178" s="298"/>
      <c r="BC178" s="298"/>
      <c r="BD178" s="298"/>
      <c r="BE178" s="298">
        <v>3298</v>
      </c>
      <c r="BF178" s="298"/>
      <c r="BG178" s="298"/>
      <c r="BH178" s="298"/>
      <c r="BI178" s="298"/>
      <c r="BJ178" s="299"/>
      <c r="BK178" s="299"/>
      <c r="BL178" s="299"/>
      <c r="BM178" s="299"/>
      <c r="BN178" s="299"/>
      <c r="BO178" s="300"/>
      <c r="BP178" s="300"/>
      <c r="BQ178" s="300"/>
      <c r="BR178" s="300"/>
      <c r="BS178" s="300"/>
      <c r="BT178" s="300"/>
      <c r="BU178" s="300"/>
      <c r="BV178" s="300"/>
      <c r="BW178" s="300"/>
      <c r="BX178" s="300"/>
      <c r="BY178" s="301"/>
    </row>
    <row r="179" spans="1:79" ht="15" customHeight="1" x14ac:dyDescent="0.25">
      <c r="A179" s="88"/>
      <c r="B179" s="88"/>
      <c r="C179" s="88"/>
      <c r="D179" s="196" t="s">
        <v>147</v>
      </c>
      <c r="E179" s="196"/>
      <c r="F179" s="196"/>
      <c r="G179" s="196"/>
      <c r="H179" s="196"/>
      <c r="I179" s="196"/>
      <c r="J179" s="196"/>
      <c r="K179" s="196"/>
      <c r="L179" s="196"/>
      <c r="M179" s="196"/>
      <c r="N179" s="196"/>
      <c r="O179" s="196"/>
      <c r="P179" s="196"/>
      <c r="Q179" s="88"/>
      <c r="R179" s="88"/>
      <c r="S179" s="88"/>
      <c r="T179" s="88"/>
      <c r="U179" s="88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103"/>
      <c r="AG179" s="103"/>
      <c r="AH179" s="103"/>
      <c r="AI179" s="103"/>
      <c r="AJ179" s="103"/>
      <c r="AK179" s="103"/>
      <c r="AL179" s="103"/>
      <c r="AM179" s="103"/>
      <c r="AN179" s="103"/>
      <c r="AO179" s="103"/>
      <c r="AP179" s="103"/>
      <c r="AQ179" s="103"/>
      <c r="AR179" s="103"/>
      <c r="AS179" s="103"/>
      <c r="AT179" s="103"/>
      <c r="AU179" s="103"/>
      <c r="AV179" s="103"/>
      <c r="AW179" s="103"/>
      <c r="AX179" s="103"/>
      <c r="AY179" s="103"/>
      <c r="AZ179" s="103"/>
      <c r="BA179" s="103"/>
      <c r="BB179" s="103"/>
      <c r="BC179" s="103"/>
      <c r="BD179" s="103"/>
      <c r="BE179" s="103"/>
      <c r="BF179" s="103"/>
      <c r="BG179" s="103"/>
      <c r="BH179" s="103"/>
      <c r="BI179" s="103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24"/>
    </row>
    <row r="180" spans="1:79" ht="15" hidden="1" customHeight="1" x14ac:dyDescent="0.25">
      <c r="A180" s="88" t="s">
        <v>150</v>
      </c>
      <c r="B180" s="88"/>
      <c r="C180" s="88"/>
      <c r="D180" s="224" t="s">
        <v>153</v>
      </c>
      <c r="E180" s="224"/>
      <c r="F180" s="224"/>
      <c r="G180" s="224"/>
      <c r="H180" s="224"/>
      <c r="I180" s="224"/>
      <c r="J180" s="224"/>
      <c r="K180" s="224"/>
      <c r="L180" s="224"/>
      <c r="M180" s="224"/>
      <c r="N180" s="224"/>
      <c r="O180" s="224"/>
      <c r="P180" s="224"/>
      <c r="Q180" s="88" t="s">
        <v>156</v>
      </c>
      <c r="R180" s="88"/>
      <c r="S180" s="88"/>
      <c r="T180" s="88"/>
      <c r="U180" s="88"/>
      <c r="V180" s="90" t="s">
        <v>159</v>
      </c>
      <c r="W180" s="90"/>
      <c r="X180" s="90"/>
      <c r="Y180" s="90"/>
      <c r="Z180" s="90"/>
      <c r="AA180" s="90"/>
      <c r="AB180" s="90"/>
      <c r="AC180" s="90"/>
      <c r="AD180" s="90"/>
      <c r="AE180" s="90"/>
      <c r="AF180" s="103" t="s">
        <v>167</v>
      </c>
      <c r="AG180" s="103"/>
      <c r="AH180" s="103"/>
      <c r="AI180" s="103"/>
      <c r="AJ180" s="103"/>
      <c r="AK180" s="103" t="s">
        <v>168</v>
      </c>
      <c r="AL180" s="103"/>
      <c r="AM180" s="103"/>
      <c r="AN180" s="103"/>
      <c r="AO180" s="103"/>
      <c r="AP180" s="100" t="s">
        <v>169</v>
      </c>
      <c r="AQ180" s="100"/>
      <c r="AR180" s="100"/>
      <c r="AS180" s="100"/>
      <c r="AT180" s="100"/>
      <c r="AU180" s="103" t="s">
        <v>170</v>
      </c>
      <c r="AV180" s="103"/>
      <c r="AW180" s="103"/>
      <c r="AX180" s="103"/>
      <c r="AY180" s="103"/>
      <c r="AZ180" s="103" t="s">
        <v>171</v>
      </c>
      <c r="BA180" s="103"/>
      <c r="BB180" s="103"/>
      <c r="BC180" s="103"/>
      <c r="BD180" s="103"/>
      <c r="BE180" s="100" t="s">
        <v>172</v>
      </c>
      <c r="BF180" s="100"/>
      <c r="BG180" s="100"/>
      <c r="BH180" s="100"/>
      <c r="BI180" s="100"/>
      <c r="BJ180" s="54"/>
      <c r="BK180" s="54"/>
      <c r="BL180" s="54"/>
      <c r="BM180" s="54"/>
      <c r="BN180" s="54"/>
      <c r="BO180" s="55"/>
      <c r="BP180" s="55"/>
      <c r="BQ180" s="55"/>
      <c r="BR180" s="55"/>
      <c r="BS180" s="55"/>
      <c r="BT180" s="56"/>
      <c r="BU180" s="56"/>
      <c r="BV180" s="56"/>
      <c r="BW180" s="56"/>
      <c r="BX180" s="56"/>
      <c r="BY180" s="24"/>
      <c r="CA180" t="s">
        <v>12</v>
      </c>
    </row>
    <row r="181" spans="1:79" s="302" customFormat="1" ht="15" customHeight="1" x14ac:dyDescent="0.25">
      <c r="A181" s="282" t="s">
        <v>526</v>
      </c>
      <c r="B181" s="282"/>
      <c r="C181" s="282"/>
      <c r="D181" s="278" t="s">
        <v>527</v>
      </c>
      <c r="E181" s="279"/>
      <c r="F181" s="279"/>
      <c r="G181" s="279"/>
      <c r="H181" s="279"/>
      <c r="I181" s="279"/>
      <c r="J181" s="279"/>
      <c r="K181" s="279"/>
      <c r="L181" s="279"/>
      <c r="M181" s="279"/>
      <c r="N181" s="279"/>
      <c r="O181" s="279"/>
      <c r="P181" s="280"/>
      <c r="Q181" s="282" t="s">
        <v>361</v>
      </c>
      <c r="R181" s="282"/>
      <c r="S181" s="282"/>
      <c r="T181" s="282"/>
      <c r="U181" s="282"/>
      <c r="V181" s="296" t="s">
        <v>375</v>
      </c>
      <c r="W181" s="296"/>
      <c r="X181" s="296"/>
      <c r="Y181" s="296"/>
      <c r="Z181" s="296"/>
      <c r="AA181" s="296"/>
      <c r="AB181" s="296"/>
      <c r="AC181" s="296"/>
      <c r="AD181" s="296"/>
      <c r="AE181" s="296"/>
      <c r="AF181" s="298" t="s">
        <v>528</v>
      </c>
      <c r="AG181" s="298"/>
      <c r="AH181" s="298"/>
      <c r="AI181" s="298"/>
      <c r="AJ181" s="298"/>
      <c r="AK181" s="298" t="s">
        <v>529</v>
      </c>
      <c r="AL181" s="298"/>
      <c r="AM181" s="298"/>
      <c r="AN181" s="298"/>
      <c r="AO181" s="298"/>
      <c r="AP181" s="298" t="s">
        <v>530</v>
      </c>
      <c r="AQ181" s="298"/>
      <c r="AR181" s="298"/>
      <c r="AS181" s="298"/>
      <c r="AT181" s="298"/>
      <c r="AU181" s="298" t="s">
        <v>531</v>
      </c>
      <c r="AV181" s="298"/>
      <c r="AW181" s="298"/>
      <c r="AX181" s="298"/>
      <c r="AY181" s="298"/>
      <c r="AZ181" s="298" t="s">
        <v>532</v>
      </c>
      <c r="BA181" s="298"/>
      <c r="BB181" s="298"/>
      <c r="BC181" s="298"/>
      <c r="BD181" s="298"/>
      <c r="BE181" s="298" t="s">
        <v>533</v>
      </c>
      <c r="BF181" s="298"/>
      <c r="BG181" s="298"/>
      <c r="BH181" s="298"/>
      <c r="BI181" s="298"/>
      <c r="BJ181" s="299"/>
      <c r="BK181" s="299"/>
      <c r="BL181" s="299"/>
      <c r="BM181" s="299"/>
      <c r="BN181" s="299"/>
      <c r="BO181" s="300"/>
      <c r="BP181" s="300"/>
      <c r="BQ181" s="300"/>
      <c r="BR181" s="300"/>
      <c r="BS181" s="300"/>
      <c r="BT181" s="300"/>
      <c r="BU181" s="300"/>
      <c r="BV181" s="300"/>
      <c r="BW181" s="300"/>
      <c r="BX181" s="300"/>
      <c r="BY181" s="301"/>
      <c r="CA181" s="302" t="s">
        <v>290</v>
      </c>
    </row>
    <row r="182" spans="1:79" s="302" customFormat="1" ht="15" customHeight="1" x14ac:dyDescent="0.25">
      <c r="A182" s="282" t="s">
        <v>534</v>
      </c>
      <c r="B182" s="282"/>
      <c r="C182" s="282"/>
      <c r="D182" s="278" t="s">
        <v>535</v>
      </c>
      <c r="E182" s="279"/>
      <c r="F182" s="279"/>
      <c r="G182" s="279"/>
      <c r="H182" s="279"/>
      <c r="I182" s="279"/>
      <c r="J182" s="279"/>
      <c r="K182" s="279"/>
      <c r="L182" s="279"/>
      <c r="M182" s="279"/>
      <c r="N182" s="279"/>
      <c r="O182" s="279"/>
      <c r="P182" s="280"/>
      <c r="Q182" s="282" t="s">
        <v>469</v>
      </c>
      <c r="R182" s="282"/>
      <c r="S182" s="282"/>
      <c r="T182" s="282"/>
      <c r="U182" s="282"/>
      <c r="V182" s="296" t="s">
        <v>536</v>
      </c>
      <c r="W182" s="296"/>
      <c r="X182" s="296"/>
      <c r="Y182" s="296"/>
      <c r="Z182" s="296"/>
      <c r="AA182" s="296"/>
      <c r="AB182" s="296"/>
      <c r="AC182" s="296"/>
      <c r="AD182" s="296"/>
      <c r="AE182" s="296"/>
      <c r="AF182" s="298">
        <v>723716</v>
      </c>
      <c r="AG182" s="298"/>
      <c r="AH182" s="298"/>
      <c r="AI182" s="298"/>
      <c r="AJ182" s="298"/>
      <c r="AK182" s="298">
        <v>0</v>
      </c>
      <c r="AL182" s="298"/>
      <c r="AM182" s="298"/>
      <c r="AN182" s="298"/>
      <c r="AO182" s="298"/>
      <c r="AP182" s="298">
        <v>723716</v>
      </c>
      <c r="AQ182" s="298"/>
      <c r="AR182" s="298"/>
      <c r="AS182" s="298"/>
      <c r="AT182" s="298"/>
      <c r="AU182" s="298">
        <v>667471</v>
      </c>
      <c r="AV182" s="298"/>
      <c r="AW182" s="298"/>
      <c r="AX182" s="298"/>
      <c r="AY182" s="298"/>
      <c r="AZ182" s="298">
        <v>0</v>
      </c>
      <c r="BA182" s="298"/>
      <c r="BB182" s="298"/>
      <c r="BC182" s="298"/>
      <c r="BD182" s="298"/>
      <c r="BE182" s="298">
        <v>667471</v>
      </c>
      <c r="BF182" s="298"/>
      <c r="BG182" s="298"/>
      <c r="BH182" s="298"/>
      <c r="BI182" s="298"/>
      <c r="BJ182" s="299"/>
      <c r="BK182" s="299"/>
      <c r="BL182" s="299"/>
      <c r="BM182" s="299"/>
      <c r="BN182" s="299"/>
      <c r="BO182" s="300"/>
      <c r="BP182" s="300"/>
      <c r="BQ182" s="300"/>
      <c r="BR182" s="300"/>
      <c r="BS182" s="300"/>
      <c r="BT182" s="300"/>
      <c r="BU182" s="300"/>
      <c r="BV182" s="300"/>
      <c r="BW182" s="300"/>
      <c r="BX182" s="300"/>
      <c r="BY182" s="301"/>
    </row>
    <row r="183" spans="1:79" ht="15" customHeight="1" x14ac:dyDescent="0.25">
      <c r="A183" s="88"/>
      <c r="B183" s="88"/>
      <c r="C183" s="88"/>
      <c r="D183" s="196" t="s">
        <v>148</v>
      </c>
      <c r="E183" s="196"/>
      <c r="F183" s="196"/>
      <c r="G183" s="196"/>
      <c r="H183" s="196"/>
      <c r="I183" s="196"/>
      <c r="J183" s="196"/>
      <c r="K183" s="196"/>
      <c r="L183" s="196"/>
      <c r="M183" s="196"/>
      <c r="N183" s="196"/>
      <c r="O183" s="196"/>
      <c r="P183" s="196"/>
      <c r="Q183" s="88"/>
      <c r="R183" s="88"/>
      <c r="S183" s="88"/>
      <c r="T183" s="88"/>
      <c r="U183" s="88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103"/>
      <c r="AG183" s="103"/>
      <c r="AH183" s="103"/>
      <c r="AI183" s="103"/>
      <c r="AJ183" s="103"/>
      <c r="AK183" s="103"/>
      <c r="AL183" s="103"/>
      <c r="AM183" s="103"/>
      <c r="AN183" s="103"/>
      <c r="AO183" s="103"/>
      <c r="AP183" s="103"/>
      <c r="AQ183" s="103"/>
      <c r="AR183" s="103"/>
      <c r="AS183" s="103"/>
      <c r="AT183" s="103"/>
      <c r="AU183" s="103"/>
      <c r="AV183" s="103"/>
      <c r="AW183" s="103"/>
      <c r="AX183" s="103"/>
      <c r="AY183" s="103"/>
      <c r="AZ183" s="103"/>
      <c r="BA183" s="103"/>
      <c r="BB183" s="103"/>
      <c r="BC183" s="103"/>
      <c r="BD183" s="103"/>
      <c r="BE183" s="103"/>
      <c r="BF183" s="103"/>
      <c r="BG183" s="103"/>
      <c r="BH183" s="103"/>
      <c r="BI183" s="103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24"/>
    </row>
    <row r="184" spans="1:79" ht="13.8" hidden="1" x14ac:dyDescent="0.25">
      <c r="A184" s="88" t="s">
        <v>151</v>
      </c>
      <c r="B184" s="88"/>
      <c r="C184" s="88"/>
      <c r="D184" s="224" t="s">
        <v>154</v>
      </c>
      <c r="E184" s="224"/>
      <c r="F184" s="224"/>
      <c r="G184" s="224"/>
      <c r="H184" s="224"/>
      <c r="I184" s="224"/>
      <c r="J184" s="224"/>
      <c r="K184" s="224"/>
      <c r="L184" s="224"/>
      <c r="M184" s="224"/>
      <c r="N184" s="224"/>
      <c r="O184" s="224"/>
      <c r="P184" s="224"/>
      <c r="Q184" s="88" t="s">
        <v>157</v>
      </c>
      <c r="R184" s="88"/>
      <c r="S184" s="88"/>
      <c r="T184" s="88"/>
      <c r="U184" s="88"/>
      <c r="V184" s="90" t="s">
        <v>160</v>
      </c>
      <c r="W184" s="90"/>
      <c r="X184" s="90"/>
      <c r="Y184" s="90"/>
      <c r="Z184" s="90"/>
      <c r="AA184" s="90"/>
      <c r="AB184" s="90"/>
      <c r="AC184" s="90"/>
      <c r="AD184" s="90"/>
      <c r="AE184" s="90"/>
      <c r="AF184" s="103" t="s">
        <v>173</v>
      </c>
      <c r="AG184" s="103"/>
      <c r="AH184" s="103"/>
      <c r="AI184" s="103"/>
      <c r="AJ184" s="103"/>
      <c r="AK184" s="103" t="s">
        <v>174</v>
      </c>
      <c r="AL184" s="103"/>
      <c r="AM184" s="103"/>
      <c r="AN184" s="103"/>
      <c r="AO184" s="103"/>
      <c r="AP184" s="100" t="s">
        <v>175</v>
      </c>
      <c r="AQ184" s="100"/>
      <c r="AR184" s="100"/>
      <c r="AS184" s="100"/>
      <c r="AT184" s="100"/>
      <c r="AU184" s="103" t="s">
        <v>176</v>
      </c>
      <c r="AV184" s="103"/>
      <c r="AW184" s="103"/>
      <c r="AX184" s="103"/>
      <c r="AY184" s="103"/>
      <c r="AZ184" s="103" t="s">
        <v>177</v>
      </c>
      <c r="BA184" s="103"/>
      <c r="BB184" s="103"/>
      <c r="BC184" s="103"/>
      <c r="BD184" s="103"/>
      <c r="BE184" s="100" t="s">
        <v>178</v>
      </c>
      <c r="BF184" s="100"/>
      <c r="BG184" s="100"/>
      <c r="BH184" s="100"/>
      <c r="BI184" s="100"/>
      <c r="BJ184" s="54"/>
      <c r="BK184" s="54"/>
      <c r="BL184" s="54"/>
      <c r="BM184" s="54"/>
      <c r="BN184" s="54"/>
      <c r="BO184" s="55"/>
      <c r="BP184" s="55"/>
      <c r="BQ184" s="55"/>
      <c r="BR184" s="55"/>
      <c r="BS184" s="55"/>
      <c r="BT184" s="56"/>
      <c r="BU184" s="56"/>
      <c r="BV184" s="56"/>
      <c r="BW184" s="56"/>
      <c r="BX184" s="56"/>
      <c r="BY184" s="24"/>
    </row>
    <row r="185" spans="1:79" s="302" customFormat="1" ht="15" customHeight="1" x14ac:dyDescent="0.25">
      <c r="A185" s="282" t="s">
        <v>537</v>
      </c>
      <c r="B185" s="282"/>
      <c r="C185" s="282"/>
      <c r="D185" s="278" t="s">
        <v>538</v>
      </c>
      <c r="E185" s="279"/>
      <c r="F185" s="279"/>
      <c r="G185" s="279"/>
      <c r="H185" s="279"/>
      <c r="I185" s="279"/>
      <c r="J185" s="279"/>
      <c r="K185" s="279"/>
      <c r="L185" s="279"/>
      <c r="M185" s="279"/>
      <c r="N185" s="279"/>
      <c r="O185" s="279"/>
      <c r="P185" s="280"/>
      <c r="Q185" s="282" t="s">
        <v>469</v>
      </c>
      <c r="R185" s="282"/>
      <c r="S185" s="282"/>
      <c r="T185" s="282"/>
      <c r="U185" s="282"/>
      <c r="V185" s="296" t="s">
        <v>536</v>
      </c>
      <c r="W185" s="296"/>
      <c r="X185" s="296"/>
      <c r="Y185" s="296"/>
      <c r="Z185" s="296"/>
      <c r="AA185" s="296"/>
      <c r="AB185" s="296"/>
      <c r="AC185" s="296"/>
      <c r="AD185" s="296"/>
      <c r="AE185" s="296"/>
      <c r="AF185" s="298">
        <v>175</v>
      </c>
      <c r="AG185" s="298"/>
      <c r="AH185" s="298"/>
      <c r="AI185" s="298"/>
      <c r="AJ185" s="298"/>
      <c r="AK185" s="298">
        <v>0</v>
      </c>
      <c r="AL185" s="298"/>
      <c r="AM185" s="298"/>
      <c r="AN185" s="298"/>
      <c r="AO185" s="298"/>
      <c r="AP185" s="298">
        <v>175</v>
      </c>
      <c r="AQ185" s="298"/>
      <c r="AR185" s="298"/>
      <c r="AS185" s="298"/>
      <c r="AT185" s="298"/>
      <c r="AU185" s="298">
        <v>170</v>
      </c>
      <c r="AV185" s="298"/>
      <c r="AW185" s="298"/>
      <c r="AX185" s="298"/>
      <c r="AY185" s="298"/>
      <c r="AZ185" s="298">
        <v>0</v>
      </c>
      <c r="BA185" s="298"/>
      <c r="BB185" s="298"/>
      <c r="BC185" s="298"/>
      <c r="BD185" s="298"/>
      <c r="BE185" s="298">
        <v>170</v>
      </c>
      <c r="BF185" s="298"/>
      <c r="BG185" s="298"/>
      <c r="BH185" s="298"/>
      <c r="BI185" s="298"/>
      <c r="BJ185" s="299"/>
      <c r="BK185" s="299"/>
      <c r="BL185" s="299"/>
      <c r="BM185" s="299"/>
      <c r="BN185" s="299"/>
      <c r="BO185" s="300"/>
      <c r="BP185" s="300"/>
      <c r="BQ185" s="300"/>
      <c r="BR185" s="300"/>
      <c r="BS185" s="300"/>
      <c r="BT185" s="300"/>
      <c r="BU185" s="300"/>
      <c r="BV185" s="300"/>
      <c r="BW185" s="300"/>
      <c r="BX185" s="300"/>
      <c r="BY185" s="301"/>
      <c r="CA185" s="302" t="s">
        <v>291</v>
      </c>
    </row>
    <row r="186" spans="1:79" s="20" customFormat="1" ht="10.5" customHeight="1" x14ac:dyDescent="0.25">
      <c r="A186" s="43"/>
      <c r="B186" s="43"/>
      <c r="C186" s="43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8"/>
      <c r="AG186" s="58"/>
      <c r="AH186" s="58"/>
      <c r="AI186" s="58"/>
      <c r="AJ186" s="58"/>
      <c r="AK186" s="59"/>
      <c r="AL186" s="59"/>
      <c r="AM186" s="59"/>
      <c r="AN186" s="59"/>
      <c r="AO186" s="59"/>
      <c r="AP186" s="60"/>
      <c r="AQ186" s="60"/>
      <c r="AR186" s="60"/>
      <c r="AS186" s="60"/>
      <c r="AT186" s="60"/>
      <c r="AU186" s="58"/>
      <c r="AV186" s="58"/>
      <c r="AW186" s="58"/>
      <c r="AX186" s="58"/>
      <c r="AY186" s="58"/>
      <c r="AZ186" s="59"/>
      <c r="BA186" s="59"/>
      <c r="BB186" s="59"/>
      <c r="BC186" s="59"/>
      <c r="BD186" s="59"/>
      <c r="BE186" s="60"/>
      <c r="BF186" s="60"/>
      <c r="BG186" s="60"/>
      <c r="BH186" s="60"/>
      <c r="BI186" s="60"/>
      <c r="BJ186" s="61"/>
      <c r="BK186" s="61"/>
      <c r="BL186" s="61"/>
      <c r="BM186" s="61"/>
      <c r="BN186" s="61"/>
      <c r="BO186" s="62"/>
      <c r="BP186" s="62"/>
      <c r="BQ186" s="62"/>
      <c r="BR186" s="62"/>
      <c r="BS186" s="62"/>
      <c r="BT186" s="63"/>
      <c r="BU186" s="63"/>
      <c r="BV186" s="63"/>
      <c r="BW186" s="63"/>
      <c r="BX186" s="63"/>
      <c r="BY186" s="64"/>
    </row>
    <row r="187" spans="1:79" ht="10.5" customHeight="1" x14ac:dyDescent="0.25">
      <c r="A187" s="43"/>
      <c r="B187" s="43"/>
      <c r="C187" s="43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43"/>
      <c r="AG187" s="43"/>
      <c r="AH187" s="43"/>
      <c r="AI187" s="43"/>
      <c r="AJ187" s="43"/>
      <c r="AK187" s="65"/>
      <c r="AL187" s="65"/>
      <c r="AM187" s="65"/>
      <c r="AN187" s="65"/>
      <c r="AO187" s="65"/>
      <c r="AP187" s="66"/>
      <c r="AQ187" s="66"/>
      <c r="AR187" s="66"/>
      <c r="AS187" s="66"/>
      <c r="AT187" s="66"/>
      <c r="AU187" s="43"/>
      <c r="AV187" s="43"/>
      <c r="AW187" s="43"/>
      <c r="AX187" s="43"/>
      <c r="AY187" s="43"/>
      <c r="AZ187" s="65"/>
      <c r="BA187" s="65"/>
      <c r="BB187" s="65"/>
      <c r="BC187" s="65"/>
      <c r="BD187" s="65"/>
      <c r="BE187" s="66"/>
      <c r="BF187" s="66"/>
      <c r="BG187" s="66"/>
      <c r="BH187" s="66"/>
      <c r="BI187" s="66"/>
      <c r="BJ187" s="54"/>
      <c r="BK187" s="54"/>
      <c r="BL187" s="54"/>
      <c r="BM187" s="54"/>
      <c r="BN187" s="54"/>
      <c r="BO187" s="55"/>
      <c r="BP187" s="55"/>
      <c r="BQ187" s="55"/>
      <c r="BR187" s="55"/>
      <c r="BS187" s="55"/>
      <c r="BT187" s="56"/>
      <c r="BU187" s="56"/>
      <c r="BV187" s="56"/>
      <c r="BW187" s="56"/>
      <c r="BX187" s="56"/>
      <c r="BY187" s="24"/>
    </row>
    <row r="188" spans="1:79" ht="14.25" customHeight="1" x14ac:dyDescent="0.25">
      <c r="A188" s="225" t="s">
        <v>413</v>
      </c>
      <c r="B188" s="225"/>
      <c r="C188" s="225"/>
      <c r="D188" s="225"/>
      <c r="E188" s="225"/>
      <c r="F188" s="225"/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  <c r="AO188" s="225"/>
      <c r="AP188" s="225"/>
      <c r="AQ188" s="225"/>
      <c r="AR188" s="225"/>
      <c r="AS188" s="225"/>
      <c r="AT188" s="225"/>
      <c r="AU188" s="225"/>
      <c r="AV188" s="225"/>
      <c r="AW188" s="225"/>
      <c r="AX188" s="225"/>
      <c r="AY188" s="225"/>
      <c r="AZ188" s="225"/>
      <c r="BA188" s="225"/>
      <c r="BB188" s="225"/>
      <c r="BC188" s="225"/>
      <c r="BD188" s="225"/>
      <c r="BE188" s="225"/>
      <c r="BF188" s="225"/>
      <c r="BG188" s="225"/>
      <c r="BH188" s="225"/>
      <c r="BI188" s="225"/>
      <c r="BJ188" s="225"/>
      <c r="BK188" s="225"/>
      <c r="BL188" s="225"/>
      <c r="BM188" s="225"/>
      <c r="BN188" s="225"/>
      <c r="BO188" s="225"/>
      <c r="BP188" s="225"/>
      <c r="BQ188" s="225"/>
      <c r="BR188" s="225"/>
      <c r="BS188" s="225"/>
      <c r="BT188" s="225"/>
      <c r="BU188" s="225"/>
      <c r="BV188" s="225"/>
      <c r="BW188" s="225"/>
      <c r="BX188" s="225"/>
      <c r="BY188" s="24"/>
    </row>
    <row r="189" spans="1:79" ht="23.1" customHeight="1" x14ac:dyDescent="0.25">
      <c r="A189" s="82" t="s">
        <v>5</v>
      </c>
      <c r="B189" s="82"/>
      <c r="C189" s="82"/>
      <c r="D189" s="82" t="s">
        <v>8</v>
      </c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 t="s">
        <v>7</v>
      </c>
      <c r="R189" s="82"/>
      <c r="S189" s="82"/>
      <c r="T189" s="82"/>
      <c r="U189" s="82"/>
      <c r="V189" s="82" t="s">
        <v>6</v>
      </c>
      <c r="W189" s="82"/>
      <c r="X189" s="82"/>
      <c r="Y189" s="82"/>
      <c r="Z189" s="82"/>
      <c r="AA189" s="82"/>
      <c r="AB189" s="82"/>
      <c r="AC189" s="82"/>
      <c r="AD189" s="82"/>
      <c r="AE189" s="82"/>
      <c r="AF189" s="82" t="s">
        <v>414</v>
      </c>
      <c r="AG189" s="82"/>
      <c r="AH189" s="82"/>
      <c r="AI189" s="82"/>
      <c r="AJ189" s="82"/>
      <c r="AK189" s="82"/>
      <c r="AL189" s="82"/>
      <c r="AM189" s="82"/>
      <c r="AN189" s="82"/>
      <c r="AO189" s="82"/>
      <c r="AP189" s="82"/>
      <c r="AQ189" s="82"/>
      <c r="AR189" s="82"/>
      <c r="AS189" s="82"/>
      <c r="AT189" s="82"/>
      <c r="AU189" s="82" t="s">
        <v>415</v>
      </c>
      <c r="AV189" s="82"/>
      <c r="AW189" s="82"/>
      <c r="AX189" s="82"/>
      <c r="AY189" s="82"/>
      <c r="AZ189" s="82"/>
      <c r="BA189" s="82"/>
      <c r="BB189" s="82"/>
      <c r="BC189" s="82"/>
      <c r="BD189" s="82"/>
      <c r="BE189" s="82"/>
      <c r="BF189" s="82"/>
      <c r="BG189" s="82"/>
      <c r="BH189" s="82"/>
      <c r="BI189" s="82"/>
      <c r="BJ189" s="82" t="s">
        <v>416</v>
      </c>
      <c r="BK189" s="82"/>
      <c r="BL189" s="82"/>
      <c r="BM189" s="82"/>
      <c r="BN189" s="82"/>
      <c r="BO189" s="82"/>
      <c r="BP189" s="82"/>
      <c r="BQ189" s="82"/>
      <c r="BR189" s="82"/>
      <c r="BS189" s="82"/>
      <c r="BT189" s="82"/>
      <c r="BU189" s="82"/>
      <c r="BV189" s="82"/>
      <c r="BW189" s="82"/>
      <c r="BX189" s="82"/>
      <c r="BY189" s="24"/>
    </row>
    <row r="190" spans="1:79" ht="28.5" customHeight="1" x14ac:dyDescent="0.2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82"/>
      <c r="AD190" s="82"/>
      <c r="AE190" s="82"/>
      <c r="AF190" s="82" t="s">
        <v>4</v>
      </c>
      <c r="AG190" s="82"/>
      <c r="AH190" s="82"/>
      <c r="AI190" s="82"/>
      <c r="AJ190" s="82"/>
      <c r="AK190" s="82" t="s">
        <v>3</v>
      </c>
      <c r="AL190" s="82"/>
      <c r="AM190" s="82"/>
      <c r="AN190" s="82"/>
      <c r="AO190" s="82"/>
      <c r="AP190" s="82" t="s">
        <v>411</v>
      </c>
      <c r="AQ190" s="82"/>
      <c r="AR190" s="82"/>
      <c r="AS190" s="82"/>
      <c r="AT190" s="82"/>
      <c r="AU190" s="82" t="s">
        <v>4</v>
      </c>
      <c r="AV190" s="82"/>
      <c r="AW190" s="82"/>
      <c r="AX190" s="82"/>
      <c r="AY190" s="82"/>
      <c r="AZ190" s="82" t="s">
        <v>3</v>
      </c>
      <c r="BA190" s="82"/>
      <c r="BB190" s="82"/>
      <c r="BC190" s="82"/>
      <c r="BD190" s="82"/>
      <c r="BE190" s="82" t="s">
        <v>412</v>
      </c>
      <c r="BF190" s="82"/>
      <c r="BG190" s="82"/>
      <c r="BH190" s="82"/>
      <c r="BI190" s="82"/>
      <c r="BJ190" s="82" t="s">
        <v>4</v>
      </c>
      <c r="BK190" s="82"/>
      <c r="BL190" s="82"/>
      <c r="BM190" s="82"/>
      <c r="BN190" s="82"/>
      <c r="BO190" s="82" t="s">
        <v>3</v>
      </c>
      <c r="BP190" s="82"/>
      <c r="BQ190" s="82"/>
      <c r="BR190" s="82"/>
      <c r="BS190" s="82"/>
      <c r="BT190" s="82" t="s">
        <v>417</v>
      </c>
      <c r="BU190" s="82"/>
      <c r="BV190" s="82"/>
      <c r="BW190" s="82"/>
      <c r="BX190" s="82"/>
      <c r="BY190" s="24"/>
    </row>
    <row r="191" spans="1:79" ht="15" customHeight="1" x14ac:dyDescent="0.25">
      <c r="A191" s="83">
        <v>1</v>
      </c>
      <c r="B191" s="83"/>
      <c r="C191" s="83"/>
      <c r="D191" s="83">
        <v>2</v>
      </c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>
        <v>3</v>
      </c>
      <c r="R191" s="83"/>
      <c r="S191" s="83"/>
      <c r="T191" s="83"/>
      <c r="U191" s="83"/>
      <c r="V191" s="83">
        <v>4</v>
      </c>
      <c r="W191" s="83"/>
      <c r="X191" s="83"/>
      <c r="Y191" s="83"/>
      <c r="Z191" s="83"/>
      <c r="AA191" s="83"/>
      <c r="AB191" s="83"/>
      <c r="AC191" s="83"/>
      <c r="AD191" s="83"/>
      <c r="AE191" s="83"/>
      <c r="AF191" s="83">
        <v>5</v>
      </c>
      <c r="AG191" s="83"/>
      <c r="AH191" s="83"/>
      <c r="AI191" s="83"/>
      <c r="AJ191" s="83"/>
      <c r="AK191" s="83">
        <v>6</v>
      </c>
      <c r="AL191" s="83"/>
      <c r="AM191" s="83"/>
      <c r="AN191" s="83"/>
      <c r="AO191" s="83"/>
      <c r="AP191" s="83">
        <v>7</v>
      </c>
      <c r="AQ191" s="83"/>
      <c r="AR191" s="83"/>
      <c r="AS191" s="83"/>
      <c r="AT191" s="83"/>
      <c r="AU191" s="83">
        <v>8</v>
      </c>
      <c r="AV191" s="83"/>
      <c r="AW191" s="83"/>
      <c r="AX191" s="83"/>
      <c r="AY191" s="83"/>
      <c r="AZ191" s="83">
        <v>9</v>
      </c>
      <c r="BA191" s="83"/>
      <c r="BB191" s="83"/>
      <c r="BC191" s="83"/>
      <c r="BD191" s="83"/>
      <c r="BE191" s="83">
        <v>10</v>
      </c>
      <c r="BF191" s="83"/>
      <c r="BG191" s="83"/>
      <c r="BH191" s="83"/>
      <c r="BI191" s="83"/>
      <c r="BJ191" s="83">
        <v>11</v>
      </c>
      <c r="BK191" s="83"/>
      <c r="BL191" s="83"/>
      <c r="BM191" s="83"/>
      <c r="BN191" s="83"/>
      <c r="BO191" s="83">
        <v>12</v>
      </c>
      <c r="BP191" s="83"/>
      <c r="BQ191" s="83"/>
      <c r="BR191" s="83"/>
      <c r="BS191" s="83"/>
      <c r="BT191" s="83">
        <v>13</v>
      </c>
      <c r="BU191" s="83"/>
      <c r="BV191" s="83"/>
      <c r="BW191" s="83"/>
      <c r="BX191" s="83"/>
      <c r="BY191" s="24"/>
    </row>
    <row r="192" spans="1:79" ht="15" customHeight="1" x14ac:dyDescent="0.25">
      <c r="A192" s="88"/>
      <c r="B192" s="88"/>
      <c r="C192" s="88"/>
      <c r="D192" s="196" t="s">
        <v>135</v>
      </c>
      <c r="E192" s="196"/>
      <c r="F192" s="196"/>
      <c r="G192" s="196"/>
      <c r="H192" s="196"/>
      <c r="I192" s="196"/>
      <c r="J192" s="196"/>
      <c r="K192" s="196"/>
      <c r="L192" s="196"/>
      <c r="M192" s="196"/>
      <c r="N192" s="196"/>
      <c r="O192" s="196"/>
      <c r="P192" s="196"/>
      <c r="Q192" s="88"/>
      <c r="R192" s="88"/>
      <c r="S192" s="88"/>
      <c r="T192" s="88"/>
      <c r="U192" s="88"/>
      <c r="V192" s="88"/>
      <c r="W192" s="88"/>
      <c r="X192" s="88"/>
      <c r="Y192" s="88"/>
      <c r="Z192" s="88"/>
      <c r="AA192" s="88"/>
      <c r="AB192" s="88"/>
      <c r="AC192" s="88"/>
      <c r="AD192" s="88"/>
      <c r="AE192" s="88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  <c r="BA192" s="102"/>
      <c r="BB192" s="102"/>
      <c r="BC192" s="102"/>
      <c r="BD192" s="102"/>
      <c r="BE192" s="102"/>
      <c r="BF192" s="103"/>
      <c r="BG192" s="103"/>
      <c r="BH192" s="103"/>
      <c r="BI192" s="103"/>
      <c r="BJ192" s="101"/>
      <c r="BK192" s="101"/>
      <c r="BL192" s="101"/>
      <c r="BM192" s="101"/>
      <c r="BN192" s="101"/>
      <c r="BO192" s="102"/>
      <c r="BP192" s="102"/>
      <c r="BQ192" s="102"/>
      <c r="BR192" s="102"/>
      <c r="BS192" s="102"/>
      <c r="BT192" s="102"/>
      <c r="BU192" s="102"/>
      <c r="BV192" s="102"/>
      <c r="BW192" s="102"/>
      <c r="BX192" s="102"/>
      <c r="BY192" s="24"/>
    </row>
    <row r="193" spans="1:79" ht="15" hidden="1" customHeight="1" x14ac:dyDescent="0.25">
      <c r="A193" s="88" t="s">
        <v>179</v>
      </c>
      <c r="B193" s="88"/>
      <c r="C193" s="88"/>
      <c r="D193" s="224" t="s">
        <v>180</v>
      </c>
      <c r="E193" s="224"/>
      <c r="F193" s="224"/>
      <c r="G193" s="224"/>
      <c r="H193" s="224"/>
      <c r="I193" s="224"/>
      <c r="J193" s="224"/>
      <c r="K193" s="224"/>
      <c r="L193" s="224"/>
      <c r="M193" s="224"/>
      <c r="N193" s="224"/>
      <c r="O193" s="224"/>
      <c r="P193" s="224"/>
      <c r="Q193" s="88" t="s">
        <v>181</v>
      </c>
      <c r="R193" s="88"/>
      <c r="S193" s="88"/>
      <c r="T193" s="88"/>
      <c r="U193" s="88"/>
      <c r="V193" s="88" t="s">
        <v>182</v>
      </c>
      <c r="W193" s="88"/>
      <c r="X193" s="88"/>
      <c r="Y193" s="88"/>
      <c r="Z193" s="88"/>
      <c r="AA193" s="88"/>
      <c r="AB193" s="88"/>
      <c r="AC193" s="88"/>
      <c r="AD193" s="88"/>
      <c r="AE193" s="88"/>
      <c r="AF193" s="103" t="s">
        <v>183</v>
      </c>
      <c r="AG193" s="103"/>
      <c r="AH193" s="103"/>
      <c r="AI193" s="103"/>
      <c r="AJ193" s="103"/>
      <c r="AK193" s="103" t="s">
        <v>184</v>
      </c>
      <c r="AL193" s="103"/>
      <c r="AM193" s="103"/>
      <c r="AN193" s="103"/>
      <c r="AO193" s="103"/>
      <c r="AP193" s="100" t="s">
        <v>185</v>
      </c>
      <c r="AQ193" s="100"/>
      <c r="AR193" s="100"/>
      <c r="AS193" s="100"/>
      <c r="AT193" s="100"/>
      <c r="AU193" s="103" t="s">
        <v>186</v>
      </c>
      <c r="AV193" s="103"/>
      <c r="AW193" s="103"/>
      <c r="AX193" s="103"/>
      <c r="AY193" s="103"/>
      <c r="AZ193" s="103" t="s">
        <v>187</v>
      </c>
      <c r="BA193" s="103"/>
      <c r="BB193" s="103"/>
      <c r="BC193" s="103"/>
      <c r="BD193" s="103"/>
      <c r="BE193" s="100" t="s">
        <v>188</v>
      </c>
      <c r="BF193" s="100"/>
      <c r="BG193" s="100"/>
      <c r="BH193" s="100"/>
      <c r="BI193" s="100"/>
      <c r="BJ193" s="103" t="s">
        <v>189</v>
      </c>
      <c r="BK193" s="103"/>
      <c r="BL193" s="103"/>
      <c r="BM193" s="103"/>
      <c r="BN193" s="103"/>
      <c r="BO193" s="103" t="s">
        <v>190</v>
      </c>
      <c r="BP193" s="103"/>
      <c r="BQ193" s="103"/>
      <c r="BR193" s="103"/>
      <c r="BS193" s="103"/>
      <c r="BT193" s="100" t="s">
        <v>191</v>
      </c>
      <c r="BU193" s="100"/>
      <c r="BV193" s="100"/>
      <c r="BW193" s="100"/>
      <c r="BX193" s="100"/>
      <c r="BY193" s="24"/>
      <c r="CA193" t="s">
        <v>12</v>
      </c>
    </row>
    <row r="194" spans="1:79" s="302" customFormat="1" ht="26.4" customHeight="1" x14ac:dyDescent="0.25">
      <c r="A194" s="282" t="s">
        <v>48</v>
      </c>
      <c r="B194" s="282"/>
      <c r="C194" s="282"/>
      <c r="D194" s="278" t="s">
        <v>501</v>
      </c>
      <c r="E194" s="279"/>
      <c r="F194" s="279"/>
      <c r="G194" s="279"/>
      <c r="H194" s="279"/>
      <c r="I194" s="279"/>
      <c r="J194" s="279"/>
      <c r="K194" s="279"/>
      <c r="L194" s="279"/>
      <c r="M194" s="279"/>
      <c r="N194" s="279"/>
      <c r="O194" s="279"/>
      <c r="P194" s="280"/>
      <c r="Q194" s="282" t="s">
        <v>314</v>
      </c>
      <c r="R194" s="282"/>
      <c r="S194" s="282"/>
      <c r="T194" s="282"/>
      <c r="U194" s="282"/>
      <c r="V194" s="303" t="s">
        <v>439</v>
      </c>
      <c r="W194" s="287"/>
      <c r="X194" s="287"/>
      <c r="Y194" s="287"/>
      <c r="Z194" s="287"/>
      <c r="AA194" s="287"/>
      <c r="AB194" s="287"/>
      <c r="AC194" s="287"/>
      <c r="AD194" s="287"/>
      <c r="AE194" s="288"/>
      <c r="AF194" s="298" t="s">
        <v>539</v>
      </c>
      <c r="AG194" s="298"/>
      <c r="AH194" s="298"/>
      <c r="AI194" s="298"/>
      <c r="AJ194" s="298"/>
      <c r="AK194" s="298">
        <v>0</v>
      </c>
      <c r="AL194" s="298"/>
      <c r="AM194" s="298"/>
      <c r="AN194" s="298"/>
      <c r="AO194" s="298"/>
      <c r="AP194" s="298" t="s">
        <v>539</v>
      </c>
      <c r="AQ194" s="298"/>
      <c r="AR194" s="298"/>
      <c r="AS194" s="298"/>
      <c r="AT194" s="298"/>
      <c r="AU194" s="298" t="s">
        <v>539</v>
      </c>
      <c r="AV194" s="298"/>
      <c r="AW194" s="298"/>
      <c r="AX194" s="298"/>
      <c r="AY194" s="298"/>
      <c r="AZ194" s="298">
        <v>0</v>
      </c>
      <c r="BA194" s="298"/>
      <c r="BB194" s="298"/>
      <c r="BC194" s="298"/>
      <c r="BD194" s="298"/>
      <c r="BE194" s="298" t="s">
        <v>539</v>
      </c>
      <c r="BF194" s="298"/>
      <c r="BG194" s="298"/>
      <c r="BH194" s="298"/>
      <c r="BI194" s="298"/>
      <c r="BJ194" s="298" t="s">
        <v>539</v>
      </c>
      <c r="BK194" s="298"/>
      <c r="BL194" s="298"/>
      <c r="BM194" s="298"/>
      <c r="BN194" s="298"/>
      <c r="BO194" s="298">
        <v>0</v>
      </c>
      <c r="BP194" s="298"/>
      <c r="BQ194" s="298"/>
      <c r="BR194" s="298"/>
      <c r="BS194" s="298"/>
      <c r="BT194" s="298" t="s">
        <v>539</v>
      </c>
      <c r="BU194" s="298"/>
      <c r="BV194" s="298"/>
      <c r="BW194" s="298"/>
      <c r="BX194" s="298"/>
      <c r="BY194" s="301"/>
      <c r="CA194" s="302" t="s">
        <v>292</v>
      </c>
    </row>
    <row r="195" spans="1:79" s="302" customFormat="1" ht="26.4" customHeight="1" x14ac:dyDescent="0.25">
      <c r="A195" s="282" t="s">
        <v>49</v>
      </c>
      <c r="B195" s="282"/>
      <c r="C195" s="282"/>
      <c r="D195" s="278" t="s">
        <v>503</v>
      </c>
      <c r="E195" s="279"/>
      <c r="F195" s="279"/>
      <c r="G195" s="279"/>
      <c r="H195" s="279"/>
      <c r="I195" s="279"/>
      <c r="J195" s="279"/>
      <c r="K195" s="279"/>
      <c r="L195" s="279"/>
      <c r="M195" s="279"/>
      <c r="N195" s="279"/>
      <c r="O195" s="279"/>
      <c r="P195" s="280"/>
      <c r="Q195" s="282" t="s">
        <v>314</v>
      </c>
      <c r="R195" s="282"/>
      <c r="S195" s="282"/>
      <c r="T195" s="282"/>
      <c r="U195" s="282"/>
      <c r="V195" s="303" t="s">
        <v>439</v>
      </c>
      <c r="W195" s="287"/>
      <c r="X195" s="287"/>
      <c r="Y195" s="287"/>
      <c r="Z195" s="287"/>
      <c r="AA195" s="287"/>
      <c r="AB195" s="287"/>
      <c r="AC195" s="287"/>
      <c r="AD195" s="287"/>
      <c r="AE195" s="288"/>
      <c r="AF195" s="298" t="s">
        <v>540</v>
      </c>
      <c r="AG195" s="298"/>
      <c r="AH195" s="298"/>
      <c r="AI195" s="298"/>
      <c r="AJ195" s="298"/>
      <c r="AK195" s="298">
        <v>0</v>
      </c>
      <c r="AL195" s="298"/>
      <c r="AM195" s="298"/>
      <c r="AN195" s="298"/>
      <c r="AO195" s="298"/>
      <c r="AP195" s="298" t="s">
        <v>540</v>
      </c>
      <c r="AQ195" s="298"/>
      <c r="AR195" s="298"/>
      <c r="AS195" s="298"/>
      <c r="AT195" s="298"/>
      <c r="AU195" s="298" t="s">
        <v>540</v>
      </c>
      <c r="AV195" s="298"/>
      <c r="AW195" s="298"/>
      <c r="AX195" s="298"/>
      <c r="AY195" s="298"/>
      <c r="AZ195" s="298">
        <v>0</v>
      </c>
      <c r="BA195" s="298"/>
      <c r="BB195" s="298"/>
      <c r="BC195" s="298"/>
      <c r="BD195" s="298"/>
      <c r="BE195" s="298" t="s">
        <v>540</v>
      </c>
      <c r="BF195" s="298"/>
      <c r="BG195" s="298"/>
      <c r="BH195" s="298"/>
      <c r="BI195" s="298"/>
      <c r="BJ195" s="298" t="s">
        <v>540</v>
      </c>
      <c r="BK195" s="298"/>
      <c r="BL195" s="298"/>
      <c r="BM195" s="298"/>
      <c r="BN195" s="298"/>
      <c r="BO195" s="298">
        <v>0</v>
      </c>
      <c r="BP195" s="298"/>
      <c r="BQ195" s="298"/>
      <c r="BR195" s="298"/>
      <c r="BS195" s="298"/>
      <c r="BT195" s="298" t="s">
        <v>540</v>
      </c>
      <c r="BU195" s="298"/>
      <c r="BV195" s="298"/>
      <c r="BW195" s="298"/>
      <c r="BX195" s="298"/>
      <c r="BY195" s="301"/>
    </row>
    <row r="196" spans="1:79" s="302" customFormat="1" ht="26.4" customHeight="1" x14ac:dyDescent="0.25">
      <c r="A196" s="282" t="s">
        <v>316</v>
      </c>
      <c r="B196" s="282"/>
      <c r="C196" s="282"/>
      <c r="D196" s="278" t="s">
        <v>505</v>
      </c>
      <c r="E196" s="279"/>
      <c r="F196" s="279"/>
      <c r="G196" s="279"/>
      <c r="H196" s="279"/>
      <c r="I196" s="279"/>
      <c r="J196" s="279"/>
      <c r="K196" s="279"/>
      <c r="L196" s="279"/>
      <c r="M196" s="279"/>
      <c r="N196" s="279"/>
      <c r="O196" s="279"/>
      <c r="P196" s="280"/>
      <c r="Q196" s="282" t="s">
        <v>314</v>
      </c>
      <c r="R196" s="282"/>
      <c r="S196" s="282"/>
      <c r="T196" s="282"/>
      <c r="U196" s="282"/>
      <c r="V196" s="303" t="s">
        <v>439</v>
      </c>
      <c r="W196" s="287"/>
      <c r="X196" s="287"/>
      <c r="Y196" s="287"/>
      <c r="Z196" s="287"/>
      <c r="AA196" s="287"/>
      <c r="AB196" s="287"/>
      <c r="AC196" s="287"/>
      <c r="AD196" s="287"/>
      <c r="AE196" s="288"/>
      <c r="AF196" s="298" t="s">
        <v>506</v>
      </c>
      <c r="AG196" s="298"/>
      <c r="AH196" s="298"/>
      <c r="AI196" s="298"/>
      <c r="AJ196" s="298"/>
      <c r="AK196" s="298">
        <v>0</v>
      </c>
      <c r="AL196" s="298"/>
      <c r="AM196" s="298"/>
      <c r="AN196" s="298"/>
      <c r="AO196" s="298"/>
      <c r="AP196" s="298" t="s">
        <v>506</v>
      </c>
      <c r="AQ196" s="298"/>
      <c r="AR196" s="298"/>
      <c r="AS196" s="298"/>
      <c r="AT196" s="298"/>
      <c r="AU196" s="298" t="s">
        <v>506</v>
      </c>
      <c r="AV196" s="298"/>
      <c r="AW196" s="298"/>
      <c r="AX196" s="298"/>
      <c r="AY196" s="298"/>
      <c r="AZ196" s="298">
        <v>0</v>
      </c>
      <c r="BA196" s="298"/>
      <c r="BB196" s="298"/>
      <c r="BC196" s="298"/>
      <c r="BD196" s="298"/>
      <c r="BE196" s="298" t="s">
        <v>506</v>
      </c>
      <c r="BF196" s="298"/>
      <c r="BG196" s="298"/>
      <c r="BH196" s="298"/>
      <c r="BI196" s="298"/>
      <c r="BJ196" s="298" t="s">
        <v>506</v>
      </c>
      <c r="BK196" s="298"/>
      <c r="BL196" s="298"/>
      <c r="BM196" s="298"/>
      <c r="BN196" s="298"/>
      <c r="BO196" s="298">
        <v>0</v>
      </c>
      <c r="BP196" s="298"/>
      <c r="BQ196" s="298"/>
      <c r="BR196" s="298"/>
      <c r="BS196" s="298"/>
      <c r="BT196" s="298" t="s">
        <v>506</v>
      </c>
      <c r="BU196" s="298"/>
      <c r="BV196" s="298"/>
      <c r="BW196" s="298"/>
      <c r="BX196" s="298"/>
      <c r="BY196" s="301"/>
    </row>
    <row r="197" spans="1:79" s="302" customFormat="1" ht="26.4" customHeight="1" x14ac:dyDescent="0.25">
      <c r="A197" s="282" t="s">
        <v>318</v>
      </c>
      <c r="B197" s="282"/>
      <c r="C197" s="282"/>
      <c r="D197" s="278" t="s">
        <v>507</v>
      </c>
      <c r="E197" s="279"/>
      <c r="F197" s="279"/>
      <c r="G197" s="279"/>
      <c r="H197" s="279"/>
      <c r="I197" s="279"/>
      <c r="J197" s="279"/>
      <c r="K197" s="279"/>
      <c r="L197" s="279"/>
      <c r="M197" s="279"/>
      <c r="N197" s="279"/>
      <c r="O197" s="279"/>
      <c r="P197" s="280"/>
      <c r="Q197" s="282" t="s">
        <v>314</v>
      </c>
      <c r="R197" s="282"/>
      <c r="S197" s="282"/>
      <c r="T197" s="282"/>
      <c r="U197" s="282"/>
      <c r="V197" s="303" t="s">
        <v>439</v>
      </c>
      <c r="W197" s="287"/>
      <c r="X197" s="287"/>
      <c r="Y197" s="287"/>
      <c r="Z197" s="287"/>
      <c r="AA197" s="287"/>
      <c r="AB197" s="287"/>
      <c r="AC197" s="287"/>
      <c r="AD197" s="287"/>
      <c r="AE197" s="288"/>
      <c r="AF197" s="298" t="s">
        <v>541</v>
      </c>
      <c r="AG197" s="298"/>
      <c r="AH197" s="298"/>
      <c r="AI197" s="298"/>
      <c r="AJ197" s="298"/>
      <c r="AK197" s="298">
        <v>0</v>
      </c>
      <c r="AL197" s="298"/>
      <c r="AM197" s="298"/>
      <c r="AN197" s="298"/>
      <c r="AO197" s="298"/>
      <c r="AP197" s="298" t="s">
        <v>541</v>
      </c>
      <c r="AQ197" s="298"/>
      <c r="AR197" s="298"/>
      <c r="AS197" s="298"/>
      <c r="AT197" s="298"/>
      <c r="AU197" s="298" t="s">
        <v>541</v>
      </c>
      <c r="AV197" s="298"/>
      <c r="AW197" s="298"/>
      <c r="AX197" s="298"/>
      <c r="AY197" s="298"/>
      <c r="AZ197" s="298">
        <v>0</v>
      </c>
      <c r="BA197" s="298"/>
      <c r="BB197" s="298"/>
      <c r="BC197" s="298"/>
      <c r="BD197" s="298"/>
      <c r="BE197" s="298" t="s">
        <v>541</v>
      </c>
      <c r="BF197" s="298"/>
      <c r="BG197" s="298"/>
      <c r="BH197" s="298"/>
      <c r="BI197" s="298"/>
      <c r="BJ197" s="298" t="s">
        <v>541</v>
      </c>
      <c r="BK197" s="298"/>
      <c r="BL197" s="298"/>
      <c r="BM197" s="298"/>
      <c r="BN197" s="298"/>
      <c r="BO197" s="298">
        <v>0</v>
      </c>
      <c r="BP197" s="298"/>
      <c r="BQ197" s="298"/>
      <c r="BR197" s="298"/>
      <c r="BS197" s="298"/>
      <c r="BT197" s="298" t="s">
        <v>541</v>
      </c>
      <c r="BU197" s="298"/>
      <c r="BV197" s="298"/>
      <c r="BW197" s="298"/>
      <c r="BX197" s="298"/>
      <c r="BY197" s="301"/>
    </row>
    <row r="198" spans="1:79" s="302" customFormat="1" ht="15" customHeight="1" x14ac:dyDescent="0.25">
      <c r="A198" s="282" t="s">
        <v>366</v>
      </c>
      <c r="B198" s="282"/>
      <c r="C198" s="282"/>
      <c r="D198" s="278" t="s">
        <v>509</v>
      </c>
      <c r="E198" s="279"/>
      <c r="F198" s="279"/>
      <c r="G198" s="279"/>
      <c r="H198" s="279"/>
      <c r="I198" s="279"/>
      <c r="J198" s="279"/>
      <c r="K198" s="279"/>
      <c r="L198" s="279"/>
      <c r="M198" s="279"/>
      <c r="N198" s="279"/>
      <c r="O198" s="279"/>
      <c r="P198" s="280"/>
      <c r="Q198" s="282" t="s">
        <v>314</v>
      </c>
      <c r="R198" s="282"/>
      <c r="S198" s="282"/>
      <c r="T198" s="282"/>
      <c r="U198" s="282"/>
      <c r="V198" s="303" t="s">
        <v>439</v>
      </c>
      <c r="W198" s="287"/>
      <c r="X198" s="287"/>
      <c r="Y198" s="287"/>
      <c r="Z198" s="287"/>
      <c r="AA198" s="287"/>
      <c r="AB198" s="287"/>
      <c r="AC198" s="287"/>
      <c r="AD198" s="287"/>
      <c r="AE198" s="288"/>
      <c r="AF198" s="298" t="s">
        <v>542</v>
      </c>
      <c r="AG198" s="298"/>
      <c r="AH198" s="298"/>
      <c r="AI198" s="298"/>
      <c r="AJ198" s="298"/>
      <c r="AK198" s="298">
        <v>0</v>
      </c>
      <c r="AL198" s="298"/>
      <c r="AM198" s="298"/>
      <c r="AN198" s="298"/>
      <c r="AO198" s="298"/>
      <c r="AP198" s="298" t="s">
        <v>542</v>
      </c>
      <c r="AQ198" s="298"/>
      <c r="AR198" s="298"/>
      <c r="AS198" s="298"/>
      <c r="AT198" s="298"/>
      <c r="AU198" s="298" t="s">
        <v>542</v>
      </c>
      <c r="AV198" s="298"/>
      <c r="AW198" s="298"/>
      <c r="AX198" s="298"/>
      <c r="AY198" s="298"/>
      <c r="AZ198" s="298">
        <v>0</v>
      </c>
      <c r="BA198" s="298"/>
      <c r="BB198" s="298"/>
      <c r="BC198" s="298"/>
      <c r="BD198" s="298"/>
      <c r="BE198" s="298" t="s">
        <v>542</v>
      </c>
      <c r="BF198" s="298"/>
      <c r="BG198" s="298"/>
      <c r="BH198" s="298"/>
      <c r="BI198" s="298"/>
      <c r="BJ198" s="298" t="s">
        <v>542</v>
      </c>
      <c r="BK198" s="298"/>
      <c r="BL198" s="298"/>
      <c r="BM198" s="298"/>
      <c r="BN198" s="298"/>
      <c r="BO198" s="298">
        <v>0</v>
      </c>
      <c r="BP198" s="298"/>
      <c r="BQ198" s="298"/>
      <c r="BR198" s="298"/>
      <c r="BS198" s="298"/>
      <c r="BT198" s="298" t="s">
        <v>542</v>
      </c>
      <c r="BU198" s="298"/>
      <c r="BV198" s="298"/>
      <c r="BW198" s="298"/>
      <c r="BX198" s="298"/>
      <c r="BY198" s="301"/>
    </row>
    <row r="199" spans="1:79" s="302" customFormat="1" ht="15" customHeight="1" x14ac:dyDescent="0.25">
      <c r="A199" s="282" t="s">
        <v>369</v>
      </c>
      <c r="B199" s="282"/>
      <c r="C199" s="282"/>
      <c r="D199" s="278" t="s">
        <v>511</v>
      </c>
      <c r="E199" s="279"/>
      <c r="F199" s="279"/>
      <c r="G199" s="279"/>
      <c r="H199" s="279"/>
      <c r="I199" s="279"/>
      <c r="J199" s="279"/>
      <c r="K199" s="279"/>
      <c r="L199" s="279"/>
      <c r="M199" s="279"/>
      <c r="N199" s="279"/>
      <c r="O199" s="279"/>
      <c r="P199" s="280"/>
      <c r="Q199" s="282" t="s">
        <v>314</v>
      </c>
      <c r="R199" s="282"/>
      <c r="S199" s="282"/>
      <c r="T199" s="282"/>
      <c r="U199" s="282"/>
      <c r="V199" s="303" t="s">
        <v>439</v>
      </c>
      <c r="W199" s="287"/>
      <c r="X199" s="287"/>
      <c r="Y199" s="287"/>
      <c r="Z199" s="287"/>
      <c r="AA199" s="287"/>
      <c r="AB199" s="287"/>
      <c r="AC199" s="287"/>
      <c r="AD199" s="287"/>
      <c r="AE199" s="288"/>
      <c r="AF199" s="298" t="s">
        <v>543</v>
      </c>
      <c r="AG199" s="298"/>
      <c r="AH199" s="298"/>
      <c r="AI199" s="298"/>
      <c r="AJ199" s="298"/>
      <c r="AK199" s="298">
        <v>0</v>
      </c>
      <c r="AL199" s="298"/>
      <c r="AM199" s="298"/>
      <c r="AN199" s="298"/>
      <c r="AO199" s="298"/>
      <c r="AP199" s="298" t="s">
        <v>543</v>
      </c>
      <c r="AQ199" s="298"/>
      <c r="AR199" s="298"/>
      <c r="AS199" s="298"/>
      <c r="AT199" s="298"/>
      <c r="AU199" s="298" t="s">
        <v>543</v>
      </c>
      <c r="AV199" s="298"/>
      <c r="AW199" s="298"/>
      <c r="AX199" s="298"/>
      <c r="AY199" s="298"/>
      <c r="AZ199" s="298">
        <v>0</v>
      </c>
      <c r="BA199" s="298"/>
      <c r="BB199" s="298"/>
      <c r="BC199" s="298"/>
      <c r="BD199" s="298"/>
      <c r="BE199" s="298" t="s">
        <v>543</v>
      </c>
      <c r="BF199" s="298"/>
      <c r="BG199" s="298"/>
      <c r="BH199" s="298"/>
      <c r="BI199" s="298"/>
      <c r="BJ199" s="298" t="s">
        <v>543</v>
      </c>
      <c r="BK199" s="298"/>
      <c r="BL199" s="298"/>
      <c r="BM199" s="298"/>
      <c r="BN199" s="298"/>
      <c r="BO199" s="298">
        <v>0</v>
      </c>
      <c r="BP199" s="298"/>
      <c r="BQ199" s="298"/>
      <c r="BR199" s="298"/>
      <c r="BS199" s="298"/>
      <c r="BT199" s="298" t="s">
        <v>543</v>
      </c>
      <c r="BU199" s="298"/>
      <c r="BV199" s="298"/>
      <c r="BW199" s="298"/>
      <c r="BX199" s="298"/>
      <c r="BY199" s="301"/>
    </row>
    <row r="200" spans="1:79" s="302" customFormat="1" ht="15" customHeight="1" x14ac:dyDescent="0.25">
      <c r="A200" s="282" t="s">
        <v>320</v>
      </c>
      <c r="B200" s="282"/>
      <c r="C200" s="282"/>
      <c r="D200" s="278" t="s">
        <v>513</v>
      </c>
      <c r="E200" s="279"/>
      <c r="F200" s="279"/>
      <c r="G200" s="279"/>
      <c r="H200" s="279"/>
      <c r="I200" s="279"/>
      <c r="J200" s="279"/>
      <c r="K200" s="279"/>
      <c r="L200" s="279"/>
      <c r="M200" s="279"/>
      <c r="N200" s="279"/>
      <c r="O200" s="279"/>
      <c r="P200" s="280"/>
      <c r="Q200" s="282" t="s">
        <v>314</v>
      </c>
      <c r="R200" s="282"/>
      <c r="S200" s="282"/>
      <c r="T200" s="282"/>
      <c r="U200" s="282"/>
      <c r="V200" s="303" t="s">
        <v>439</v>
      </c>
      <c r="W200" s="287"/>
      <c r="X200" s="287"/>
      <c r="Y200" s="287"/>
      <c r="Z200" s="287"/>
      <c r="AA200" s="287"/>
      <c r="AB200" s="287"/>
      <c r="AC200" s="287"/>
      <c r="AD200" s="287"/>
      <c r="AE200" s="288"/>
      <c r="AF200" s="298" t="s">
        <v>506</v>
      </c>
      <c r="AG200" s="298"/>
      <c r="AH200" s="298"/>
      <c r="AI200" s="298"/>
      <c r="AJ200" s="298"/>
      <c r="AK200" s="298">
        <v>0</v>
      </c>
      <c r="AL200" s="298"/>
      <c r="AM200" s="298"/>
      <c r="AN200" s="298"/>
      <c r="AO200" s="298"/>
      <c r="AP200" s="298" t="s">
        <v>506</v>
      </c>
      <c r="AQ200" s="298"/>
      <c r="AR200" s="298"/>
      <c r="AS200" s="298"/>
      <c r="AT200" s="298"/>
      <c r="AU200" s="298" t="s">
        <v>506</v>
      </c>
      <c r="AV200" s="298"/>
      <c r="AW200" s="298"/>
      <c r="AX200" s="298"/>
      <c r="AY200" s="298"/>
      <c r="AZ200" s="298">
        <v>0</v>
      </c>
      <c r="BA200" s="298"/>
      <c r="BB200" s="298"/>
      <c r="BC200" s="298"/>
      <c r="BD200" s="298"/>
      <c r="BE200" s="298" t="s">
        <v>506</v>
      </c>
      <c r="BF200" s="298"/>
      <c r="BG200" s="298"/>
      <c r="BH200" s="298"/>
      <c r="BI200" s="298"/>
      <c r="BJ200" s="298" t="s">
        <v>506</v>
      </c>
      <c r="BK200" s="298"/>
      <c r="BL200" s="298"/>
      <c r="BM200" s="298"/>
      <c r="BN200" s="298"/>
      <c r="BO200" s="298">
        <v>0</v>
      </c>
      <c r="BP200" s="298"/>
      <c r="BQ200" s="298"/>
      <c r="BR200" s="298"/>
      <c r="BS200" s="298"/>
      <c r="BT200" s="298" t="s">
        <v>506</v>
      </c>
      <c r="BU200" s="298"/>
      <c r="BV200" s="298"/>
      <c r="BW200" s="298"/>
      <c r="BX200" s="298"/>
      <c r="BY200" s="301"/>
    </row>
    <row r="201" spans="1:79" s="302" customFormat="1" ht="15" customHeight="1" x14ac:dyDescent="0.25">
      <c r="A201" s="282" t="s">
        <v>373</v>
      </c>
      <c r="B201" s="282"/>
      <c r="C201" s="282"/>
      <c r="D201" s="278" t="s">
        <v>515</v>
      </c>
      <c r="E201" s="279"/>
      <c r="F201" s="279"/>
      <c r="G201" s="279"/>
      <c r="H201" s="279"/>
      <c r="I201" s="279"/>
      <c r="J201" s="279"/>
      <c r="K201" s="279"/>
      <c r="L201" s="279"/>
      <c r="M201" s="279"/>
      <c r="N201" s="279"/>
      <c r="O201" s="279"/>
      <c r="P201" s="280"/>
      <c r="Q201" s="282" t="s">
        <v>314</v>
      </c>
      <c r="R201" s="282"/>
      <c r="S201" s="282"/>
      <c r="T201" s="282"/>
      <c r="U201" s="282"/>
      <c r="V201" s="303" t="s">
        <v>439</v>
      </c>
      <c r="W201" s="287"/>
      <c r="X201" s="287"/>
      <c r="Y201" s="287"/>
      <c r="Z201" s="287"/>
      <c r="AA201" s="287"/>
      <c r="AB201" s="287"/>
      <c r="AC201" s="287"/>
      <c r="AD201" s="287"/>
      <c r="AE201" s="288"/>
      <c r="AF201" s="298" t="s">
        <v>544</v>
      </c>
      <c r="AG201" s="298"/>
      <c r="AH201" s="298"/>
      <c r="AI201" s="298"/>
      <c r="AJ201" s="298"/>
      <c r="AK201" s="298">
        <v>0</v>
      </c>
      <c r="AL201" s="298"/>
      <c r="AM201" s="298"/>
      <c r="AN201" s="298"/>
      <c r="AO201" s="298"/>
      <c r="AP201" s="298" t="s">
        <v>544</v>
      </c>
      <c r="AQ201" s="298"/>
      <c r="AR201" s="298"/>
      <c r="AS201" s="298"/>
      <c r="AT201" s="298"/>
      <c r="AU201" s="298" t="s">
        <v>544</v>
      </c>
      <c r="AV201" s="298"/>
      <c r="AW201" s="298"/>
      <c r="AX201" s="298"/>
      <c r="AY201" s="298"/>
      <c r="AZ201" s="298">
        <v>0</v>
      </c>
      <c r="BA201" s="298"/>
      <c r="BB201" s="298"/>
      <c r="BC201" s="298"/>
      <c r="BD201" s="298"/>
      <c r="BE201" s="298" t="s">
        <v>544</v>
      </c>
      <c r="BF201" s="298"/>
      <c r="BG201" s="298"/>
      <c r="BH201" s="298"/>
      <c r="BI201" s="298"/>
      <c r="BJ201" s="298" t="s">
        <v>544</v>
      </c>
      <c r="BK201" s="298"/>
      <c r="BL201" s="298"/>
      <c r="BM201" s="298"/>
      <c r="BN201" s="298"/>
      <c r="BO201" s="298">
        <v>0</v>
      </c>
      <c r="BP201" s="298"/>
      <c r="BQ201" s="298"/>
      <c r="BR201" s="298"/>
      <c r="BS201" s="298"/>
      <c r="BT201" s="298" t="s">
        <v>544</v>
      </c>
      <c r="BU201" s="298"/>
      <c r="BV201" s="298"/>
      <c r="BW201" s="298"/>
      <c r="BX201" s="298"/>
      <c r="BY201" s="301"/>
    </row>
    <row r="202" spans="1:79" s="302" customFormat="1" ht="15" customHeight="1" x14ac:dyDescent="0.25">
      <c r="A202" s="282" t="s">
        <v>376</v>
      </c>
      <c r="B202" s="282"/>
      <c r="C202" s="282"/>
      <c r="D202" s="278" t="s">
        <v>454</v>
      </c>
      <c r="E202" s="279"/>
      <c r="F202" s="279"/>
      <c r="G202" s="279"/>
      <c r="H202" s="279"/>
      <c r="I202" s="279"/>
      <c r="J202" s="279"/>
      <c r="K202" s="279"/>
      <c r="L202" s="279"/>
      <c r="M202" s="279"/>
      <c r="N202" s="279"/>
      <c r="O202" s="279"/>
      <c r="P202" s="280"/>
      <c r="Q202" s="282" t="s">
        <v>314</v>
      </c>
      <c r="R202" s="282"/>
      <c r="S202" s="282"/>
      <c r="T202" s="282"/>
      <c r="U202" s="282"/>
      <c r="V202" s="303" t="s">
        <v>439</v>
      </c>
      <c r="W202" s="287"/>
      <c r="X202" s="287"/>
      <c r="Y202" s="287"/>
      <c r="Z202" s="287"/>
      <c r="AA202" s="287"/>
      <c r="AB202" s="287"/>
      <c r="AC202" s="287"/>
      <c r="AD202" s="287"/>
      <c r="AE202" s="288"/>
      <c r="AF202" s="298" t="s">
        <v>545</v>
      </c>
      <c r="AG202" s="298"/>
      <c r="AH202" s="298"/>
      <c r="AI202" s="298"/>
      <c r="AJ202" s="298"/>
      <c r="AK202" s="298">
        <v>0</v>
      </c>
      <c r="AL202" s="298"/>
      <c r="AM202" s="298"/>
      <c r="AN202" s="298"/>
      <c r="AO202" s="298"/>
      <c r="AP202" s="298" t="s">
        <v>545</v>
      </c>
      <c r="AQ202" s="298"/>
      <c r="AR202" s="298"/>
      <c r="AS202" s="298"/>
      <c r="AT202" s="298"/>
      <c r="AU202" s="298" t="s">
        <v>545</v>
      </c>
      <c r="AV202" s="298"/>
      <c r="AW202" s="298"/>
      <c r="AX202" s="298"/>
      <c r="AY202" s="298"/>
      <c r="AZ202" s="298">
        <v>0</v>
      </c>
      <c r="BA202" s="298"/>
      <c r="BB202" s="298"/>
      <c r="BC202" s="298"/>
      <c r="BD202" s="298"/>
      <c r="BE202" s="298" t="s">
        <v>545</v>
      </c>
      <c r="BF202" s="298"/>
      <c r="BG202" s="298"/>
      <c r="BH202" s="298"/>
      <c r="BI202" s="298"/>
      <c r="BJ202" s="298" t="s">
        <v>545</v>
      </c>
      <c r="BK202" s="298"/>
      <c r="BL202" s="298"/>
      <c r="BM202" s="298"/>
      <c r="BN202" s="298"/>
      <c r="BO202" s="298">
        <v>0</v>
      </c>
      <c r="BP202" s="298"/>
      <c r="BQ202" s="298"/>
      <c r="BR202" s="298"/>
      <c r="BS202" s="298"/>
      <c r="BT202" s="298" t="s">
        <v>545</v>
      </c>
      <c r="BU202" s="298"/>
      <c r="BV202" s="298"/>
      <c r="BW202" s="298"/>
      <c r="BX202" s="298"/>
      <c r="BY202" s="301"/>
    </row>
    <row r="203" spans="1:79" s="302" customFormat="1" ht="15" customHeight="1" x14ac:dyDescent="0.25">
      <c r="A203" s="282" t="s">
        <v>380</v>
      </c>
      <c r="B203" s="282"/>
      <c r="C203" s="282"/>
      <c r="D203" s="278" t="s">
        <v>518</v>
      </c>
      <c r="E203" s="279"/>
      <c r="F203" s="279"/>
      <c r="G203" s="279"/>
      <c r="H203" s="279"/>
      <c r="I203" s="279"/>
      <c r="J203" s="279"/>
      <c r="K203" s="279"/>
      <c r="L203" s="279"/>
      <c r="M203" s="279"/>
      <c r="N203" s="279"/>
      <c r="O203" s="279"/>
      <c r="P203" s="280"/>
      <c r="Q203" s="282" t="s">
        <v>314</v>
      </c>
      <c r="R203" s="282"/>
      <c r="S203" s="282"/>
      <c r="T203" s="282"/>
      <c r="U203" s="282"/>
      <c r="V203" s="303" t="s">
        <v>439</v>
      </c>
      <c r="W203" s="287"/>
      <c r="X203" s="287"/>
      <c r="Y203" s="287"/>
      <c r="Z203" s="287"/>
      <c r="AA203" s="287"/>
      <c r="AB203" s="287"/>
      <c r="AC203" s="287"/>
      <c r="AD203" s="287"/>
      <c r="AE203" s="288"/>
      <c r="AF203" s="298" t="s">
        <v>546</v>
      </c>
      <c r="AG203" s="298"/>
      <c r="AH203" s="298"/>
      <c r="AI203" s="298"/>
      <c r="AJ203" s="298"/>
      <c r="AK203" s="298">
        <v>0</v>
      </c>
      <c r="AL203" s="298"/>
      <c r="AM203" s="298"/>
      <c r="AN203" s="298"/>
      <c r="AO203" s="298"/>
      <c r="AP203" s="298" t="s">
        <v>546</v>
      </c>
      <c r="AQ203" s="298"/>
      <c r="AR203" s="298"/>
      <c r="AS203" s="298"/>
      <c r="AT203" s="298"/>
      <c r="AU203" s="298" t="s">
        <v>546</v>
      </c>
      <c r="AV203" s="298"/>
      <c r="AW203" s="298"/>
      <c r="AX203" s="298"/>
      <c r="AY203" s="298"/>
      <c r="AZ203" s="298">
        <v>0</v>
      </c>
      <c r="BA203" s="298"/>
      <c r="BB203" s="298"/>
      <c r="BC203" s="298"/>
      <c r="BD203" s="298"/>
      <c r="BE203" s="298" t="s">
        <v>546</v>
      </c>
      <c r="BF203" s="298"/>
      <c r="BG203" s="298"/>
      <c r="BH203" s="298"/>
      <c r="BI203" s="298"/>
      <c r="BJ203" s="298" t="s">
        <v>546</v>
      </c>
      <c r="BK203" s="298"/>
      <c r="BL203" s="298"/>
      <c r="BM203" s="298"/>
      <c r="BN203" s="298"/>
      <c r="BO203" s="298">
        <v>0</v>
      </c>
      <c r="BP203" s="298"/>
      <c r="BQ203" s="298"/>
      <c r="BR203" s="298"/>
      <c r="BS203" s="298"/>
      <c r="BT203" s="298" t="s">
        <v>546</v>
      </c>
      <c r="BU203" s="298"/>
      <c r="BV203" s="298"/>
      <c r="BW203" s="298"/>
      <c r="BX203" s="298"/>
      <c r="BY203" s="301"/>
    </row>
    <row r="204" spans="1:79" s="302" customFormat="1" ht="15" customHeight="1" x14ac:dyDescent="0.25">
      <c r="A204" s="282" t="s">
        <v>384</v>
      </c>
      <c r="B204" s="282"/>
      <c r="C204" s="282"/>
      <c r="D204" s="278" t="s">
        <v>520</v>
      </c>
      <c r="E204" s="279"/>
      <c r="F204" s="279"/>
      <c r="G204" s="279"/>
      <c r="H204" s="279"/>
      <c r="I204" s="279"/>
      <c r="J204" s="279"/>
      <c r="K204" s="279"/>
      <c r="L204" s="279"/>
      <c r="M204" s="279"/>
      <c r="N204" s="279"/>
      <c r="O204" s="279"/>
      <c r="P204" s="280"/>
      <c r="Q204" s="282" t="s">
        <v>314</v>
      </c>
      <c r="R204" s="282"/>
      <c r="S204" s="282"/>
      <c r="T204" s="282"/>
      <c r="U204" s="282"/>
      <c r="V204" s="303" t="s">
        <v>458</v>
      </c>
      <c r="W204" s="287"/>
      <c r="X204" s="287"/>
      <c r="Y204" s="287"/>
      <c r="Z204" s="287"/>
      <c r="AA204" s="287"/>
      <c r="AB204" s="287"/>
      <c r="AC204" s="287"/>
      <c r="AD204" s="287"/>
      <c r="AE204" s="288"/>
      <c r="AF204" s="298">
        <v>25</v>
      </c>
      <c r="AG204" s="298"/>
      <c r="AH204" s="298"/>
      <c r="AI204" s="298"/>
      <c r="AJ204" s="298"/>
      <c r="AK204" s="298">
        <v>0</v>
      </c>
      <c r="AL204" s="298"/>
      <c r="AM204" s="298"/>
      <c r="AN204" s="298"/>
      <c r="AO204" s="298"/>
      <c r="AP204" s="298">
        <v>25</v>
      </c>
      <c r="AQ204" s="298"/>
      <c r="AR204" s="298"/>
      <c r="AS204" s="298"/>
      <c r="AT204" s="298"/>
      <c r="AU204" s="298">
        <v>25</v>
      </c>
      <c r="AV204" s="298"/>
      <c r="AW204" s="298"/>
      <c r="AX204" s="298"/>
      <c r="AY204" s="298"/>
      <c r="AZ204" s="298">
        <v>0</v>
      </c>
      <c r="BA204" s="298"/>
      <c r="BB204" s="298"/>
      <c r="BC204" s="298"/>
      <c r="BD204" s="298"/>
      <c r="BE204" s="298">
        <v>25</v>
      </c>
      <c r="BF204" s="298"/>
      <c r="BG204" s="298"/>
      <c r="BH204" s="298"/>
      <c r="BI204" s="298"/>
      <c r="BJ204" s="298">
        <v>25</v>
      </c>
      <c r="BK204" s="298"/>
      <c r="BL204" s="298"/>
      <c r="BM204" s="298"/>
      <c r="BN204" s="298"/>
      <c r="BO204" s="298">
        <v>0</v>
      </c>
      <c r="BP204" s="298"/>
      <c r="BQ204" s="298"/>
      <c r="BR204" s="298"/>
      <c r="BS204" s="298"/>
      <c r="BT204" s="298">
        <v>25</v>
      </c>
      <c r="BU204" s="298"/>
      <c r="BV204" s="298"/>
      <c r="BW204" s="298"/>
      <c r="BX204" s="298"/>
      <c r="BY204" s="301"/>
    </row>
    <row r="205" spans="1:79" s="302" customFormat="1" ht="15" customHeight="1" x14ac:dyDescent="0.25">
      <c r="A205" s="282" t="s">
        <v>467</v>
      </c>
      <c r="B205" s="282"/>
      <c r="C205" s="282"/>
      <c r="D205" s="278" t="s">
        <v>521</v>
      </c>
      <c r="E205" s="279"/>
      <c r="F205" s="279"/>
      <c r="G205" s="279"/>
      <c r="H205" s="279"/>
      <c r="I205" s="279"/>
      <c r="J205" s="279"/>
      <c r="K205" s="279"/>
      <c r="L205" s="279"/>
      <c r="M205" s="279"/>
      <c r="N205" s="279"/>
      <c r="O205" s="279"/>
      <c r="P205" s="280"/>
      <c r="Q205" s="282" t="s">
        <v>314</v>
      </c>
      <c r="R205" s="282"/>
      <c r="S205" s="282"/>
      <c r="T205" s="282"/>
      <c r="U205" s="282"/>
      <c r="V205" s="303" t="s">
        <v>458</v>
      </c>
      <c r="W205" s="287"/>
      <c r="X205" s="287"/>
      <c r="Y205" s="287"/>
      <c r="Z205" s="287"/>
      <c r="AA205" s="287"/>
      <c r="AB205" s="287"/>
      <c r="AC205" s="287"/>
      <c r="AD205" s="287"/>
      <c r="AE205" s="288"/>
      <c r="AF205" s="298">
        <v>210</v>
      </c>
      <c r="AG205" s="298"/>
      <c r="AH205" s="298"/>
      <c r="AI205" s="298"/>
      <c r="AJ205" s="298"/>
      <c r="AK205" s="298">
        <v>0</v>
      </c>
      <c r="AL205" s="298"/>
      <c r="AM205" s="298"/>
      <c r="AN205" s="298"/>
      <c r="AO205" s="298"/>
      <c r="AP205" s="298">
        <v>210</v>
      </c>
      <c r="AQ205" s="298"/>
      <c r="AR205" s="298"/>
      <c r="AS205" s="298"/>
      <c r="AT205" s="298"/>
      <c r="AU205" s="298">
        <v>210</v>
      </c>
      <c r="AV205" s="298"/>
      <c r="AW205" s="298"/>
      <c r="AX205" s="298"/>
      <c r="AY205" s="298"/>
      <c r="AZ205" s="298">
        <v>0</v>
      </c>
      <c r="BA205" s="298"/>
      <c r="BB205" s="298"/>
      <c r="BC205" s="298"/>
      <c r="BD205" s="298"/>
      <c r="BE205" s="298">
        <v>210</v>
      </c>
      <c r="BF205" s="298"/>
      <c r="BG205" s="298"/>
      <c r="BH205" s="298"/>
      <c r="BI205" s="298"/>
      <c r="BJ205" s="298">
        <v>210</v>
      </c>
      <c r="BK205" s="298"/>
      <c r="BL205" s="298"/>
      <c r="BM205" s="298"/>
      <c r="BN205" s="298"/>
      <c r="BO205" s="298">
        <v>0</v>
      </c>
      <c r="BP205" s="298"/>
      <c r="BQ205" s="298"/>
      <c r="BR205" s="298"/>
      <c r="BS205" s="298"/>
      <c r="BT205" s="298">
        <v>210</v>
      </c>
      <c r="BU205" s="298"/>
      <c r="BV205" s="298"/>
      <c r="BW205" s="298"/>
      <c r="BX205" s="298"/>
      <c r="BY205" s="301"/>
    </row>
    <row r="206" spans="1:79" ht="15" customHeight="1" x14ac:dyDescent="0.25">
      <c r="A206" s="88"/>
      <c r="B206" s="88"/>
      <c r="C206" s="88"/>
      <c r="D206" s="196" t="s">
        <v>146</v>
      </c>
      <c r="E206" s="196"/>
      <c r="F206" s="196"/>
      <c r="G206" s="196"/>
      <c r="H206" s="196"/>
      <c r="I206" s="196"/>
      <c r="J206" s="196"/>
      <c r="K206" s="196"/>
      <c r="L206" s="196"/>
      <c r="M206" s="196"/>
      <c r="N206" s="196"/>
      <c r="O206" s="196"/>
      <c r="P206" s="196"/>
      <c r="Q206" s="88"/>
      <c r="R206" s="88"/>
      <c r="S206" s="88"/>
      <c r="T206" s="88"/>
      <c r="U206" s="88"/>
      <c r="V206" s="88"/>
      <c r="W206" s="88"/>
      <c r="X206" s="88"/>
      <c r="Y206" s="88"/>
      <c r="Z206" s="88"/>
      <c r="AA206" s="88"/>
      <c r="AB206" s="88"/>
      <c r="AC206" s="88"/>
      <c r="AD206" s="88"/>
      <c r="AE206" s="88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  <c r="BA206" s="102"/>
      <c r="BB206" s="102"/>
      <c r="BC206" s="102"/>
      <c r="BD206" s="102"/>
      <c r="BE206" s="102"/>
      <c r="BF206" s="103"/>
      <c r="BG206" s="103"/>
      <c r="BH206" s="103"/>
      <c r="BI206" s="103"/>
      <c r="BJ206" s="102"/>
      <c r="BK206" s="102"/>
      <c r="BL206" s="102"/>
      <c r="BM206" s="102"/>
      <c r="BN206" s="102"/>
      <c r="BO206" s="102"/>
      <c r="BP206" s="102"/>
      <c r="BQ206" s="102"/>
      <c r="BR206" s="102"/>
      <c r="BS206" s="102"/>
      <c r="BT206" s="102"/>
      <c r="BU206" s="103"/>
      <c r="BV206" s="103"/>
      <c r="BW206" s="103"/>
      <c r="BX206" s="103"/>
      <c r="BY206" s="24"/>
    </row>
    <row r="207" spans="1:79" ht="15" hidden="1" customHeight="1" x14ac:dyDescent="0.25">
      <c r="A207" s="88" t="s">
        <v>192</v>
      </c>
      <c r="B207" s="88"/>
      <c r="C207" s="88"/>
      <c r="D207" s="224" t="s">
        <v>193</v>
      </c>
      <c r="E207" s="224"/>
      <c r="F207" s="224"/>
      <c r="G207" s="224"/>
      <c r="H207" s="224"/>
      <c r="I207" s="224"/>
      <c r="J207" s="224"/>
      <c r="K207" s="224"/>
      <c r="L207" s="224"/>
      <c r="M207" s="224"/>
      <c r="N207" s="224"/>
      <c r="O207" s="224"/>
      <c r="P207" s="224"/>
      <c r="Q207" s="88" t="s">
        <v>194</v>
      </c>
      <c r="R207" s="88"/>
      <c r="S207" s="88"/>
      <c r="T207" s="88"/>
      <c r="U207" s="88"/>
      <c r="V207" s="88" t="s">
        <v>195</v>
      </c>
      <c r="W207" s="88"/>
      <c r="X207" s="88"/>
      <c r="Y207" s="88"/>
      <c r="Z207" s="88"/>
      <c r="AA207" s="88"/>
      <c r="AB207" s="88"/>
      <c r="AC207" s="88"/>
      <c r="AD207" s="88"/>
      <c r="AE207" s="88"/>
      <c r="AF207" s="103" t="s">
        <v>196</v>
      </c>
      <c r="AG207" s="103"/>
      <c r="AH207" s="103"/>
      <c r="AI207" s="103"/>
      <c r="AJ207" s="103"/>
      <c r="AK207" s="103" t="s">
        <v>197</v>
      </c>
      <c r="AL207" s="103"/>
      <c r="AM207" s="103"/>
      <c r="AN207" s="103"/>
      <c r="AO207" s="103"/>
      <c r="AP207" s="100" t="s">
        <v>198</v>
      </c>
      <c r="AQ207" s="100"/>
      <c r="AR207" s="100"/>
      <c r="AS207" s="100"/>
      <c r="AT207" s="100"/>
      <c r="AU207" s="103" t="s">
        <v>199</v>
      </c>
      <c r="AV207" s="103"/>
      <c r="AW207" s="103"/>
      <c r="AX207" s="103"/>
      <c r="AY207" s="103"/>
      <c r="AZ207" s="103" t="s">
        <v>200</v>
      </c>
      <c r="BA207" s="103"/>
      <c r="BB207" s="103"/>
      <c r="BC207" s="103"/>
      <c r="BD207" s="103"/>
      <c r="BE207" s="100" t="s">
        <v>201</v>
      </c>
      <c r="BF207" s="100"/>
      <c r="BG207" s="100"/>
      <c r="BH207" s="100"/>
      <c r="BI207" s="100"/>
      <c r="BJ207" s="103" t="s">
        <v>202</v>
      </c>
      <c r="BK207" s="103"/>
      <c r="BL207" s="103"/>
      <c r="BM207" s="103"/>
      <c r="BN207" s="103"/>
      <c r="BO207" s="103" t="s">
        <v>203</v>
      </c>
      <c r="BP207" s="103"/>
      <c r="BQ207" s="103"/>
      <c r="BR207" s="103"/>
      <c r="BS207" s="103"/>
      <c r="BT207" s="100" t="s">
        <v>204</v>
      </c>
      <c r="BU207" s="100"/>
      <c r="BV207" s="100"/>
      <c r="BW207" s="100"/>
      <c r="BX207" s="100"/>
      <c r="BY207" s="24"/>
      <c r="CA207" t="s">
        <v>12</v>
      </c>
    </row>
    <row r="208" spans="1:79" s="302" customFormat="1" ht="15" customHeight="1" x14ac:dyDescent="0.25">
      <c r="A208" s="282" t="s">
        <v>522</v>
      </c>
      <c r="B208" s="282"/>
      <c r="C208" s="282"/>
      <c r="D208" s="278" t="s">
        <v>523</v>
      </c>
      <c r="E208" s="279"/>
      <c r="F208" s="279"/>
      <c r="G208" s="279"/>
      <c r="H208" s="279"/>
      <c r="I208" s="279"/>
      <c r="J208" s="279"/>
      <c r="K208" s="279"/>
      <c r="L208" s="279"/>
      <c r="M208" s="279"/>
      <c r="N208" s="279"/>
      <c r="O208" s="279"/>
      <c r="P208" s="280"/>
      <c r="Q208" s="282" t="s">
        <v>317</v>
      </c>
      <c r="R208" s="282"/>
      <c r="S208" s="282"/>
      <c r="T208" s="282"/>
      <c r="U208" s="282"/>
      <c r="V208" s="282" t="s">
        <v>371</v>
      </c>
      <c r="W208" s="282"/>
      <c r="X208" s="282"/>
      <c r="Y208" s="282"/>
      <c r="Z208" s="282"/>
      <c r="AA208" s="282"/>
      <c r="AB208" s="282"/>
      <c r="AC208" s="282"/>
      <c r="AD208" s="282"/>
      <c r="AE208" s="282"/>
      <c r="AF208" s="298">
        <v>2415</v>
      </c>
      <c r="AG208" s="298"/>
      <c r="AH208" s="298"/>
      <c r="AI208" s="298"/>
      <c r="AJ208" s="298"/>
      <c r="AK208" s="298">
        <v>0</v>
      </c>
      <c r="AL208" s="298"/>
      <c r="AM208" s="298"/>
      <c r="AN208" s="298"/>
      <c r="AO208" s="298"/>
      <c r="AP208" s="298">
        <v>2415</v>
      </c>
      <c r="AQ208" s="298"/>
      <c r="AR208" s="298"/>
      <c r="AS208" s="298"/>
      <c r="AT208" s="298"/>
      <c r="AU208" s="298">
        <v>2415</v>
      </c>
      <c r="AV208" s="298"/>
      <c r="AW208" s="298"/>
      <c r="AX208" s="298"/>
      <c r="AY208" s="298"/>
      <c r="AZ208" s="298">
        <v>0</v>
      </c>
      <c r="BA208" s="298"/>
      <c r="BB208" s="298"/>
      <c r="BC208" s="298"/>
      <c r="BD208" s="298"/>
      <c r="BE208" s="298">
        <v>2415</v>
      </c>
      <c r="BF208" s="298"/>
      <c r="BG208" s="298"/>
      <c r="BH208" s="298"/>
      <c r="BI208" s="298"/>
      <c r="BJ208" s="298">
        <v>2415</v>
      </c>
      <c r="BK208" s="298"/>
      <c r="BL208" s="298"/>
      <c r="BM208" s="298"/>
      <c r="BN208" s="298"/>
      <c r="BO208" s="298">
        <v>0</v>
      </c>
      <c r="BP208" s="298"/>
      <c r="BQ208" s="298"/>
      <c r="BR208" s="298"/>
      <c r="BS208" s="298"/>
      <c r="BT208" s="298">
        <v>2415</v>
      </c>
      <c r="BU208" s="298"/>
      <c r="BV208" s="298"/>
      <c r="BW208" s="298"/>
      <c r="BX208" s="298"/>
      <c r="BY208" s="301"/>
      <c r="CA208" s="302" t="s">
        <v>293</v>
      </c>
    </row>
    <row r="209" spans="1:79" s="302" customFormat="1" ht="15" customHeight="1" x14ac:dyDescent="0.25">
      <c r="A209" s="282" t="s">
        <v>524</v>
      </c>
      <c r="B209" s="282"/>
      <c r="C209" s="282"/>
      <c r="D209" s="278" t="s">
        <v>525</v>
      </c>
      <c r="E209" s="279"/>
      <c r="F209" s="279"/>
      <c r="G209" s="279"/>
      <c r="H209" s="279"/>
      <c r="I209" s="279"/>
      <c r="J209" s="279"/>
      <c r="K209" s="279"/>
      <c r="L209" s="279"/>
      <c r="M209" s="279"/>
      <c r="N209" s="279"/>
      <c r="O209" s="279"/>
      <c r="P209" s="280"/>
      <c r="Q209" s="282" t="s">
        <v>317</v>
      </c>
      <c r="R209" s="282"/>
      <c r="S209" s="282"/>
      <c r="T209" s="282"/>
      <c r="U209" s="282"/>
      <c r="V209" s="282" t="s">
        <v>371</v>
      </c>
      <c r="W209" s="282"/>
      <c r="X209" s="282"/>
      <c r="Y209" s="282"/>
      <c r="Z209" s="282"/>
      <c r="AA209" s="282"/>
      <c r="AB209" s="282"/>
      <c r="AC209" s="282"/>
      <c r="AD209" s="282"/>
      <c r="AE209" s="282"/>
      <c r="AF209" s="298">
        <v>2295</v>
      </c>
      <c r="AG209" s="298"/>
      <c r="AH209" s="298"/>
      <c r="AI209" s="298"/>
      <c r="AJ209" s="298"/>
      <c r="AK209" s="298">
        <v>0</v>
      </c>
      <c r="AL209" s="298"/>
      <c r="AM209" s="298"/>
      <c r="AN209" s="298"/>
      <c r="AO209" s="298"/>
      <c r="AP209" s="298">
        <v>2295</v>
      </c>
      <c r="AQ209" s="298"/>
      <c r="AR209" s="298"/>
      <c r="AS209" s="298"/>
      <c r="AT209" s="298"/>
      <c r="AU209" s="298">
        <v>2295</v>
      </c>
      <c r="AV209" s="298"/>
      <c r="AW209" s="298"/>
      <c r="AX209" s="298"/>
      <c r="AY209" s="298"/>
      <c r="AZ209" s="298">
        <v>0</v>
      </c>
      <c r="BA209" s="298"/>
      <c r="BB209" s="298"/>
      <c r="BC209" s="298"/>
      <c r="BD209" s="298"/>
      <c r="BE209" s="298">
        <v>2295</v>
      </c>
      <c r="BF209" s="298"/>
      <c r="BG209" s="298"/>
      <c r="BH209" s="298"/>
      <c r="BI209" s="298"/>
      <c r="BJ209" s="298">
        <v>2295</v>
      </c>
      <c r="BK209" s="298"/>
      <c r="BL209" s="298"/>
      <c r="BM209" s="298"/>
      <c r="BN209" s="298"/>
      <c r="BO209" s="298">
        <v>0</v>
      </c>
      <c r="BP209" s="298"/>
      <c r="BQ209" s="298"/>
      <c r="BR209" s="298"/>
      <c r="BS209" s="298"/>
      <c r="BT209" s="298">
        <v>2295</v>
      </c>
      <c r="BU209" s="298"/>
      <c r="BV209" s="298"/>
      <c r="BW209" s="298"/>
      <c r="BX209" s="298"/>
      <c r="BY209" s="301"/>
    </row>
    <row r="210" spans="1:79" ht="15" customHeight="1" x14ac:dyDescent="0.25">
      <c r="A210" s="88"/>
      <c r="B210" s="88"/>
      <c r="C210" s="88"/>
      <c r="D210" s="196" t="s">
        <v>147</v>
      </c>
      <c r="E210" s="196"/>
      <c r="F210" s="196"/>
      <c r="G210" s="196"/>
      <c r="H210" s="196"/>
      <c r="I210" s="196"/>
      <c r="J210" s="196"/>
      <c r="K210" s="196"/>
      <c r="L210" s="196"/>
      <c r="M210" s="196"/>
      <c r="N210" s="196"/>
      <c r="O210" s="196"/>
      <c r="P210" s="196"/>
      <c r="Q210" s="88"/>
      <c r="R210" s="88"/>
      <c r="S210" s="88"/>
      <c r="T210" s="88"/>
      <c r="U210" s="88"/>
      <c r="V210" s="88"/>
      <c r="W210" s="88"/>
      <c r="X210" s="88"/>
      <c r="Y210" s="88"/>
      <c r="Z210" s="88"/>
      <c r="AA210" s="88"/>
      <c r="AB210" s="88"/>
      <c r="AC210" s="88"/>
      <c r="AD210" s="88"/>
      <c r="AE210" s="88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  <c r="BA210" s="102"/>
      <c r="BB210" s="102"/>
      <c r="BC210" s="102"/>
      <c r="BD210" s="102"/>
      <c r="BE210" s="102"/>
      <c r="BF210" s="103"/>
      <c r="BG210" s="103"/>
      <c r="BH210" s="103"/>
      <c r="BI210" s="103"/>
      <c r="BJ210" s="102"/>
      <c r="BK210" s="102"/>
      <c r="BL210" s="102"/>
      <c r="BM210" s="102"/>
      <c r="BN210" s="102"/>
      <c r="BO210" s="102"/>
      <c r="BP210" s="102"/>
      <c r="BQ210" s="102"/>
      <c r="BR210" s="102"/>
      <c r="BS210" s="102"/>
      <c r="BT210" s="102"/>
      <c r="BU210" s="103"/>
      <c r="BV210" s="103"/>
      <c r="BW210" s="103"/>
      <c r="BX210" s="103"/>
      <c r="BY210" s="24"/>
    </row>
    <row r="211" spans="1:79" ht="15" hidden="1" customHeight="1" x14ac:dyDescent="0.25">
      <c r="A211" s="88" t="s">
        <v>205</v>
      </c>
      <c r="B211" s="88"/>
      <c r="C211" s="88"/>
      <c r="D211" s="224" t="s">
        <v>206</v>
      </c>
      <c r="E211" s="224"/>
      <c r="F211" s="224"/>
      <c r="G211" s="224"/>
      <c r="H211" s="224"/>
      <c r="I211" s="224"/>
      <c r="J211" s="224"/>
      <c r="K211" s="224"/>
      <c r="L211" s="224"/>
      <c r="M211" s="224"/>
      <c r="N211" s="224"/>
      <c r="O211" s="224"/>
      <c r="P211" s="224"/>
      <c r="Q211" s="88" t="s">
        <v>207</v>
      </c>
      <c r="R211" s="88"/>
      <c r="S211" s="88"/>
      <c r="T211" s="88"/>
      <c r="U211" s="88"/>
      <c r="V211" s="88" t="s">
        <v>208</v>
      </c>
      <c r="W211" s="88"/>
      <c r="X211" s="88"/>
      <c r="Y211" s="88"/>
      <c r="Z211" s="88"/>
      <c r="AA211" s="88"/>
      <c r="AB211" s="88"/>
      <c r="AC211" s="88"/>
      <c r="AD211" s="88"/>
      <c r="AE211" s="88"/>
      <c r="AF211" s="103" t="s">
        <v>209</v>
      </c>
      <c r="AG211" s="103"/>
      <c r="AH211" s="103"/>
      <c r="AI211" s="103"/>
      <c r="AJ211" s="103"/>
      <c r="AK211" s="103" t="s">
        <v>210</v>
      </c>
      <c r="AL211" s="103"/>
      <c r="AM211" s="103"/>
      <c r="AN211" s="103"/>
      <c r="AO211" s="103"/>
      <c r="AP211" s="100" t="s">
        <v>211</v>
      </c>
      <c r="AQ211" s="100"/>
      <c r="AR211" s="100"/>
      <c r="AS211" s="100"/>
      <c r="AT211" s="100"/>
      <c r="AU211" s="103" t="s">
        <v>212</v>
      </c>
      <c r="AV211" s="103"/>
      <c r="AW211" s="103"/>
      <c r="AX211" s="103"/>
      <c r="AY211" s="103"/>
      <c r="AZ211" s="103" t="s">
        <v>213</v>
      </c>
      <c r="BA211" s="103"/>
      <c r="BB211" s="103"/>
      <c r="BC211" s="103"/>
      <c r="BD211" s="103"/>
      <c r="BE211" s="100" t="s">
        <v>214</v>
      </c>
      <c r="BF211" s="100"/>
      <c r="BG211" s="100"/>
      <c r="BH211" s="100"/>
      <c r="BI211" s="100"/>
      <c r="BJ211" s="103" t="s">
        <v>215</v>
      </c>
      <c r="BK211" s="103"/>
      <c r="BL211" s="103"/>
      <c r="BM211" s="103"/>
      <c r="BN211" s="103"/>
      <c r="BO211" s="103" t="s">
        <v>216</v>
      </c>
      <c r="BP211" s="103"/>
      <c r="BQ211" s="103"/>
      <c r="BR211" s="103"/>
      <c r="BS211" s="103"/>
      <c r="BT211" s="100" t="s">
        <v>217</v>
      </c>
      <c r="BU211" s="100"/>
      <c r="BV211" s="100"/>
      <c r="BW211" s="100"/>
      <c r="BX211" s="100"/>
      <c r="BY211" s="24"/>
      <c r="CA211" t="s">
        <v>12</v>
      </c>
    </row>
    <row r="212" spans="1:79" s="302" customFormat="1" ht="15" customHeight="1" x14ac:dyDescent="0.25">
      <c r="A212" s="282" t="s">
        <v>526</v>
      </c>
      <c r="B212" s="282"/>
      <c r="C212" s="282"/>
      <c r="D212" s="278" t="s">
        <v>527</v>
      </c>
      <c r="E212" s="279"/>
      <c r="F212" s="279"/>
      <c r="G212" s="279"/>
      <c r="H212" s="279"/>
      <c r="I212" s="279"/>
      <c r="J212" s="279"/>
      <c r="K212" s="279"/>
      <c r="L212" s="279"/>
      <c r="M212" s="279"/>
      <c r="N212" s="279"/>
      <c r="O212" s="279"/>
      <c r="P212" s="280"/>
      <c r="Q212" s="282" t="s">
        <v>361</v>
      </c>
      <c r="R212" s="282"/>
      <c r="S212" s="282"/>
      <c r="T212" s="282"/>
      <c r="U212" s="282"/>
      <c r="V212" s="296" t="s">
        <v>375</v>
      </c>
      <c r="W212" s="296"/>
      <c r="X212" s="296"/>
      <c r="Y212" s="296"/>
      <c r="Z212" s="296"/>
      <c r="AA212" s="296"/>
      <c r="AB212" s="296"/>
      <c r="AC212" s="296"/>
      <c r="AD212" s="296"/>
      <c r="AE212" s="296"/>
      <c r="AF212" s="298" t="s">
        <v>547</v>
      </c>
      <c r="AG212" s="298"/>
      <c r="AH212" s="298"/>
      <c r="AI212" s="298"/>
      <c r="AJ212" s="298"/>
      <c r="AK212" s="298">
        <v>0</v>
      </c>
      <c r="AL212" s="298"/>
      <c r="AM212" s="298"/>
      <c r="AN212" s="298"/>
      <c r="AO212" s="298"/>
      <c r="AP212" s="298" t="s">
        <v>547</v>
      </c>
      <c r="AQ212" s="298"/>
      <c r="AR212" s="298"/>
      <c r="AS212" s="298"/>
      <c r="AT212" s="298"/>
      <c r="AU212" s="298" t="s">
        <v>547</v>
      </c>
      <c r="AV212" s="298"/>
      <c r="AW212" s="298"/>
      <c r="AX212" s="298"/>
      <c r="AY212" s="298"/>
      <c r="AZ212" s="298">
        <v>0</v>
      </c>
      <c r="BA212" s="298"/>
      <c r="BB212" s="298"/>
      <c r="BC212" s="298"/>
      <c r="BD212" s="298"/>
      <c r="BE212" s="298" t="s">
        <v>547</v>
      </c>
      <c r="BF212" s="298"/>
      <c r="BG212" s="298"/>
      <c r="BH212" s="298"/>
      <c r="BI212" s="298"/>
      <c r="BJ212" s="298" t="s">
        <v>547</v>
      </c>
      <c r="BK212" s="298"/>
      <c r="BL212" s="298"/>
      <c r="BM212" s="298"/>
      <c r="BN212" s="298"/>
      <c r="BO212" s="298">
        <v>0</v>
      </c>
      <c r="BP212" s="298"/>
      <c r="BQ212" s="298"/>
      <c r="BR212" s="298"/>
      <c r="BS212" s="298"/>
      <c r="BT212" s="298" t="s">
        <v>547</v>
      </c>
      <c r="BU212" s="298"/>
      <c r="BV212" s="298"/>
      <c r="BW212" s="298"/>
      <c r="BX212" s="298"/>
      <c r="BY212" s="301"/>
      <c r="CA212" s="302" t="s">
        <v>299</v>
      </c>
    </row>
    <row r="213" spans="1:79" s="302" customFormat="1" ht="15" customHeight="1" x14ac:dyDescent="0.25">
      <c r="A213" s="282" t="s">
        <v>534</v>
      </c>
      <c r="B213" s="282"/>
      <c r="C213" s="282"/>
      <c r="D213" s="278" t="s">
        <v>535</v>
      </c>
      <c r="E213" s="279"/>
      <c r="F213" s="279"/>
      <c r="G213" s="279"/>
      <c r="H213" s="279"/>
      <c r="I213" s="279"/>
      <c r="J213" s="279"/>
      <c r="K213" s="279"/>
      <c r="L213" s="279"/>
      <c r="M213" s="279"/>
      <c r="N213" s="279"/>
      <c r="O213" s="279"/>
      <c r="P213" s="280"/>
      <c r="Q213" s="282" t="s">
        <v>469</v>
      </c>
      <c r="R213" s="282"/>
      <c r="S213" s="282"/>
      <c r="T213" s="282"/>
      <c r="U213" s="282"/>
      <c r="V213" s="296" t="s">
        <v>536</v>
      </c>
      <c r="W213" s="296"/>
      <c r="X213" s="296"/>
      <c r="Y213" s="296"/>
      <c r="Z213" s="296"/>
      <c r="AA213" s="296"/>
      <c r="AB213" s="296"/>
      <c r="AC213" s="296"/>
      <c r="AD213" s="296"/>
      <c r="AE213" s="296"/>
      <c r="AF213" s="298">
        <v>573678</v>
      </c>
      <c r="AG213" s="298"/>
      <c r="AH213" s="298"/>
      <c r="AI213" s="298"/>
      <c r="AJ213" s="298"/>
      <c r="AK213" s="298">
        <v>0</v>
      </c>
      <c r="AL213" s="298"/>
      <c r="AM213" s="298"/>
      <c r="AN213" s="298"/>
      <c r="AO213" s="298"/>
      <c r="AP213" s="298">
        <v>573678</v>
      </c>
      <c r="AQ213" s="298"/>
      <c r="AR213" s="298"/>
      <c r="AS213" s="298"/>
      <c r="AT213" s="298"/>
      <c r="AU213" s="298">
        <v>573678</v>
      </c>
      <c r="AV213" s="298"/>
      <c r="AW213" s="298"/>
      <c r="AX213" s="298"/>
      <c r="AY213" s="298"/>
      <c r="AZ213" s="298">
        <v>0</v>
      </c>
      <c r="BA213" s="298"/>
      <c r="BB213" s="298"/>
      <c r="BC213" s="298"/>
      <c r="BD213" s="298"/>
      <c r="BE213" s="298">
        <v>573678</v>
      </c>
      <c r="BF213" s="298"/>
      <c r="BG213" s="298"/>
      <c r="BH213" s="298"/>
      <c r="BI213" s="298"/>
      <c r="BJ213" s="298">
        <v>573678</v>
      </c>
      <c r="BK213" s="298"/>
      <c r="BL213" s="298"/>
      <c r="BM213" s="298"/>
      <c r="BN213" s="298"/>
      <c r="BO213" s="298">
        <v>0</v>
      </c>
      <c r="BP213" s="298"/>
      <c r="BQ213" s="298"/>
      <c r="BR213" s="298"/>
      <c r="BS213" s="298"/>
      <c r="BT213" s="298">
        <v>573678</v>
      </c>
      <c r="BU213" s="298"/>
      <c r="BV213" s="298"/>
      <c r="BW213" s="298"/>
      <c r="BX213" s="298"/>
      <c r="BY213" s="301"/>
    </row>
    <row r="214" spans="1:79" ht="15" customHeight="1" x14ac:dyDescent="0.25">
      <c r="A214" s="88"/>
      <c r="B214" s="88"/>
      <c r="C214" s="88"/>
      <c r="D214" s="196" t="s">
        <v>148</v>
      </c>
      <c r="E214" s="196"/>
      <c r="F214" s="196"/>
      <c r="G214" s="196"/>
      <c r="H214" s="196"/>
      <c r="I214" s="196"/>
      <c r="J214" s="196"/>
      <c r="K214" s="196"/>
      <c r="L214" s="196"/>
      <c r="M214" s="196"/>
      <c r="N214" s="196"/>
      <c r="O214" s="196"/>
      <c r="P214" s="196"/>
      <c r="Q214" s="88"/>
      <c r="R214" s="88"/>
      <c r="S214" s="88"/>
      <c r="T214" s="88"/>
      <c r="U214" s="88"/>
      <c r="V214" s="88"/>
      <c r="W214" s="88"/>
      <c r="X214" s="88"/>
      <c r="Y214" s="88"/>
      <c r="Z214" s="88"/>
      <c r="AA214" s="88"/>
      <c r="AB214" s="88"/>
      <c r="AC214" s="88"/>
      <c r="AD214" s="88"/>
      <c r="AE214" s="88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  <c r="BA214" s="102"/>
      <c r="BB214" s="102"/>
      <c r="BC214" s="102"/>
      <c r="BD214" s="102"/>
      <c r="BE214" s="102"/>
      <c r="BF214" s="103"/>
      <c r="BG214" s="103"/>
      <c r="BH214" s="103"/>
      <c r="BI214" s="103"/>
      <c r="BJ214" s="102"/>
      <c r="BK214" s="102"/>
      <c r="BL214" s="102"/>
      <c r="BM214" s="102"/>
      <c r="BN214" s="102"/>
      <c r="BO214" s="102"/>
      <c r="BP214" s="102"/>
      <c r="BQ214" s="102"/>
      <c r="BR214" s="102"/>
      <c r="BS214" s="102"/>
      <c r="BT214" s="102"/>
      <c r="BU214" s="103"/>
      <c r="BV214" s="103"/>
      <c r="BW214" s="103"/>
      <c r="BX214" s="103"/>
      <c r="BY214" s="24"/>
    </row>
    <row r="215" spans="1:79" ht="15" hidden="1" customHeight="1" x14ac:dyDescent="0.25">
      <c r="A215" s="88" t="s">
        <v>218</v>
      </c>
      <c r="B215" s="88"/>
      <c r="C215" s="88"/>
      <c r="D215" s="224" t="s">
        <v>219</v>
      </c>
      <c r="E215" s="224"/>
      <c r="F215" s="224"/>
      <c r="G215" s="224"/>
      <c r="H215" s="224"/>
      <c r="I215" s="224"/>
      <c r="J215" s="224"/>
      <c r="K215" s="224"/>
      <c r="L215" s="224"/>
      <c r="M215" s="224"/>
      <c r="N215" s="224"/>
      <c r="O215" s="224"/>
      <c r="P215" s="224"/>
      <c r="Q215" s="88" t="s">
        <v>220</v>
      </c>
      <c r="R215" s="88"/>
      <c r="S215" s="88"/>
      <c r="T215" s="88"/>
      <c r="U215" s="88"/>
      <c r="V215" s="88" t="s">
        <v>221</v>
      </c>
      <c r="W215" s="88"/>
      <c r="X215" s="88"/>
      <c r="Y215" s="88"/>
      <c r="Z215" s="88"/>
      <c r="AA215" s="88"/>
      <c r="AB215" s="88"/>
      <c r="AC215" s="88"/>
      <c r="AD215" s="88"/>
      <c r="AE215" s="88"/>
      <c r="AF215" s="103" t="s">
        <v>222</v>
      </c>
      <c r="AG215" s="103"/>
      <c r="AH215" s="103"/>
      <c r="AI215" s="103"/>
      <c r="AJ215" s="103"/>
      <c r="AK215" s="103" t="s">
        <v>223</v>
      </c>
      <c r="AL215" s="103"/>
      <c r="AM215" s="103"/>
      <c r="AN215" s="103"/>
      <c r="AO215" s="103"/>
      <c r="AP215" s="100" t="s">
        <v>224</v>
      </c>
      <c r="AQ215" s="100"/>
      <c r="AR215" s="100"/>
      <c r="AS215" s="100"/>
      <c r="AT215" s="100"/>
      <c r="AU215" s="103" t="s">
        <v>225</v>
      </c>
      <c r="AV215" s="103"/>
      <c r="AW215" s="103"/>
      <c r="AX215" s="103"/>
      <c r="AY215" s="103"/>
      <c r="AZ215" s="103" t="s">
        <v>226</v>
      </c>
      <c r="BA215" s="103"/>
      <c r="BB215" s="103"/>
      <c r="BC215" s="103"/>
      <c r="BD215" s="103"/>
      <c r="BE215" s="100" t="s">
        <v>227</v>
      </c>
      <c r="BF215" s="100"/>
      <c r="BG215" s="100"/>
      <c r="BH215" s="100"/>
      <c r="BI215" s="100"/>
      <c r="BJ215" s="103" t="s">
        <v>228</v>
      </c>
      <c r="BK215" s="103"/>
      <c r="BL215" s="103"/>
      <c r="BM215" s="103"/>
      <c r="BN215" s="103"/>
      <c r="BO215" s="103" t="s">
        <v>229</v>
      </c>
      <c r="BP215" s="103"/>
      <c r="BQ215" s="103"/>
      <c r="BR215" s="103"/>
      <c r="BS215" s="103"/>
      <c r="BT215" s="100" t="s">
        <v>230</v>
      </c>
      <c r="BU215" s="100"/>
      <c r="BV215" s="100"/>
      <c r="BW215" s="100"/>
      <c r="BX215" s="100"/>
      <c r="BY215" s="24"/>
      <c r="CA215" t="s">
        <v>12</v>
      </c>
    </row>
    <row r="216" spans="1:79" s="302" customFormat="1" ht="15" customHeight="1" x14ac:dyDescent="0.25">
      <c r="A216" s="282" t="s">
        <v>537</v>
      </c>
      <c r="B216" s="282"/>
      <c r="C216" s="282"/>
      <c r="D216" s="278" t="s">
        <v>538</v>
      </c>
      <c r="E216" s="279"/>
      <c r="F216" s="279"/>
      <c r="G216" s="279"/>
      <c r="H216" s="279"/>
      <c r="I216" s="279"/>
      <c r="J216" s="279"/>
      <c r="K216" s="279"/>
      <c r="L216" s="279"/>
      <c r="M216" s="279"/>
      <c r="N216" s="279"/>
      <c r="O216" s="279"/>
      <c r="P216" s="280"/>
      <c r="Q216" s="282" t="s">
        <v>469</v>
      </c>
      <c r="R216" s="282"/>
      <c r="S216" s="282"/>
      <c r="T216" s="282"/>
      <c r="U216" s="282"/>
      <c r="V216" s="296" t="s">
        <v>536</v>
      </c>
      <c r="W216" s="296"/>
      <c r="X216" s="296"/>
      <c r="Y216" s="296"/>
      <c r="Z216" s="296"/>
      <c r="AA216" s="296"/>
      <c r="AB216" s="296"/>
      <c r="AC216" s="296"/>
      <c r="AD216" s="296"/>
      <c r="AE216" s="296"/>
      <c r="AF216" s="298">
        <v>174</v>
      </c>
      <c r="AG216" s="298"/>
      <c r="AH216" s="298"/>
      <c r="AI216" s="298"/>
      <c r="AJ216" s="298"/>
      <c r="AK216" s="298">
        <v>0</v>
      </c>
      <c r="AL216" s="298"/>
      <c r="AM216" s="298"/>
      <c r="AN216" s="298"/>
      <c r="AO216" s="298"/>
      <c r="AP216" s="298">
        <v>174</v>
      </c>
      <c r="AQ216" s="298"/>
      <c r="AR216" s="298"/>
      <c r="AS216" s="298"/>
      <c r="AT216" s="298"/>
      <c r="AU216" s="298">
        <v>174</v>
      </c>
      <c r="AV216" s="298"/>
      <c r="AW216" s="298"/>
      <c r="AX216" s="298"/>
      <c r="AY216" s="298"/>
      <c r="AZ216" s="298">
        <v>0</v>
      </c>
      <c r="BA216" s="298"/>
      <c r="BB216" s="298"/>
      <c r="BC216" s="298"/>
      <c r="BD216" s="298"/>
      <c r="BE216" s="298">
        <v>174</v>
      </c>
      <c r="BF216" s="298"/>
      <c r="BG216" s="298"/>
      <c r="BH216" s="298"/>
      <c r="BI216" s="298"/>
      <c r="BJ216" s="298">
        <v>174</v>
      </c>
      <c r="BK216" s="298"/>
      <c r="BL216" s="298"/>
      <c r="BM216" s="298"/>
      <c r="BN216" s="298"/>
      <c r="BO216" s="298">
        <v>0</v>
      </c>
      <c r="BP216" s="298"/>
      <c r="BQ216" s="298"/>
      <c r="BR216" s="298"/>
      <c r="BS216" s="298"/>
      <c r="BT216" s="298">
        <v>174</v>
      </c>
      <c r="BU216" s="298"/>
      <c r="BV216" s="298"/>
      <c r="BW216" s="298"/>
      <c r="BX216" s="298"/>
      <c r="BY216" s="301"/>
      <c r="CA216" s="302" t="s">
        <v>294</v>
      </c>
    </row>
    <row r="217" spans="1:79" s="13" customFormat="1" ht="15.6" x14ac:dyDescent="0.25">
      <c r="A217" s="51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</row>
    <row r="218" spans="1:79" s="13" customFormat="1" ht="13.8" x14ac:dyDescent="0.25">
      <c r="A218" s="92" t="s">
        <v>310</v>
      </c>
      <c r="B218" s="92"/>
      <c r="C218" s="92"/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  <c r="AK218" s="92"/>
      <c r="AL218" s="92"/>
      <c r="AM218" s="92"/>
      <c r="AN218" s="92"/>
      <c r="AO218" s="92"/>
      <c r="AP218" s="92"/>
      <c r="AQ218" s="92"/>
      <c r="AR218" s="92"/>
      <c r="AS218" s="92"/>
      <c r="AT218" s="92"/>
      <c r="AU218" s="92"/>
      <c r="AV218" s="92"/>
      <c r="AW218" s="92"/>
      <c r="AX218" s="92"/>
      <c r="AY218" s="92"/>
      <c r="AZ218" s="92"/>
      <c r="BA218" s="92"/>
      <c r="BB218" s="92"/>
      <c r="BC218" s="92"/>
      <c r="BD218" s="92"/>
      <c r="BE218" s="92"/>
      <c r="BF218" s="92"/>
      <c r="BG218" s="92"/>
      <c r="BH218" s="92"/>
      <c r="BI218" s="92"/>
      <c r="BJ218" s="92"/>
      <c r="BK218" s="92"/>
      <c r="BL218" s="92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</row>
    <row r="219" spans="1:79" s="13" customFormat="1" ht="30" customHeight="1" x14ac:dyDescent="0.25">
      <c r="A219" s="93" t="s">
        <v>569</v>
      </c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  <c r="AV219" s="93"/>
      <c r="AW219" s="93"/>
      <c r="AX219" s="93"/>
      <c r="AY219" s="93"/>
      <c r="AZ219" s="93"/>
      <c r="BA219" s="93"/>
      <c r="BB219" s="93"/>
      <c r="BC219" s="93"/>
      <c r="BD219" s="93"/>
      <c r="BE219" s="93"/>
      <c r="BF219" s="93"/>
      <c r="BG219" s="93"/>
      <c r="BH219" s="93"/>
      <c r="BI219" s="93"/>
      <c r="BJ219" s="93"/>
      <c r="BK219" s="93"/>
      <c r="BL219" s="9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</row>
    <row r="220" spans="1:79" s="13" customFormat="1" ht="15.6" x14ac:dyDescent="0.25">
      <c r="A220" s="51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</row>
    <row r="221" spans="1:79" ht="14.25" customHeight="1" x14ac:dyDescent="0.25">
      <c r="A221" s="98" t="s">
        <v>231</v>
      </c>
      <c r="B221" s="98"/>
      <c r="C221" s="98"/>
      <c r="D221" s="98"/>
      <c r="E221" s="98"/>
      <c r="F221" s="98"/>
      <c r="G221" s="98"/>
      <c r="H221" s="98"/>
      <c r="I221" s="98"/>
      <c r="J221" s="98"/>
      <c r="K221" s="98"/>
      <c r="L221" s="98"/>
      <c r="M221" s="98"/>
      <c r="N221" s="98"/>
      <c r="O221" s="98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98"/>
      <c r="AG221" s="98"/>
      <c r="AH221" s="98"/>
      <c r="AI221" s="98"/>
      <c r="AJ221" s="98"/>
      <c r="AK221" s="98"/>
      <c r="AL221" s="98"/>
      <c r="AM221" s="98"/>
      <c r="AN221" s="98"/>
      <c r="AO221" s="98"/>
      <c r="AP221" s="98"/>
      <c r="AQ221" s="98"/>
      <c r="AR221" s="98"/>
      <c r="AS221" s="98"/>
      <c r="AT221" s="98"/>
      <c r="AU221" s="98"/>
      <c r="AV221" s="98"/>
      <c r="AW221" s="98"/>
      <c r="AX221" s="98"/>
      <c r="AY221" s="98"/>
      <c r="AZ221" s="98"/>
      <c r="BA221" s="98"/>
      <c r="BB221" s="98"/>
      <c r="BC221" s="98"/>
      <c r="BD221" s="98"/>
      <c r="BE221" s="98"/>
      <c r="BF221" s="98"/>
      <c r="BG221" s="98"/>
      <c r="BH221" s="98"/>
      <c r="BI221" s="98"/>
      <c r="BJ221" s="98"/>
      <c r="BK221" s="98"/>
      <c r="BL221" s="98"/>
      <c r="BM221" s="98"/>
      <c r="BN221" s="98"/>
      <c r="BO221" s="98"/>
      <c r="BP221" s="98"/>
      <c r="BQ221" s="98"/>
      <c r="BR221" s="98"/>
      <c r="BS221" s="98"/>
      <c r="BT221" s="98"/>
      <c r="BU221" s="98"/>
      <c r="BV221" s="98"/>
      <c r="BW221" s="98"/>
      <c r="BX221" s="98"/>
      <c r="BY221" s="24"/>
    </row>
    <row r="222" spans="1:79" ht="15" customHeight="1" x14ac:dyDescent="0.25">
      <c r="A222" s="82" t="s">
        <v>5</v>
      </c>
      <c r="B222" s="82"/>
      <c r="C222" s="82"/>
      <c r="D222" s="82" t="s">
        <v>9</v>
      </c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232" t="s">
        <v>409</v>
      </c>
      <c r="V222" s="232"/>
      <c r="W222" s="232"/>
      <c r="X222" s="232"/>
      <c r="Y222" s="232"/>
      <c r="Z222" s="232"/>
      <c r="AA222" s="232"/>
      <c r="AB222" s="232"/>
      <c r="AC222" s="232"/>
      <c r="AD222" s="232"/>
      <c r="AE222" s="232"/>
      <c r="AF222" s="232"/>
      <c r="AG222" s="232"/>
      <c r="AH222" s="232"/>
      <c r="AI222" s="232"/>
      <c r="AJ222" s="232"/>
      <c r="AK222" s="232" t="s">
        <v>410</v>
      </c>
      <c r="AL222" s="232"/>
      <c r="AM222" s="232"/>
      <c r="AN222" s="232"/>
      <c r="AO222" s="232"/>
      <c r="AP222" s="232"/>
      <c r="AQ222" s="232"/>
      <c r="AR222" s="232"/>
      <c r="AS222" s="232"/>
      <c r="AT222" s="232"/>
      <c r="AU222" s="232"/>
      <c r="AV222" s="232"/>
      <c r="AW222" s="232"/>
      <c r="AX222" s="232"/>
      <c r="AY222" s="232"/>
      <c r="AZ222" s="232"/>
      <c r="BA222" s="240" t="s">
        <v>414</v>
      </c>
      <c r="BB222" s="240"/>
      <c r="BC222" s="240"/>
      <c r="BD222" s="240"/>
      <c r="BE222" s="240"/>
      <c r="BF222" s="240"/>
      <c r="BG222" s="240"/>
      <c r="BH222" s="240"/>
      <c r="BI222" s="240" t="s">
        <v>415</v>
      </c>
      <c r="BJ222" s="240"/>
      <c r="BK222" s="240"/>
      <c r="BL222" s="240"/>
      <c r="BM222" s="240"/>
      <c r="BN222" s="240"/>
      <c r="BO222" s="240"/>
      <c r="BP222" s="240"/>
      <c r="BQ222" s="240" t="s">
        <v>416</v>
      </c>
      <c r="BR222" s="240"/>
      <c r="BS222" s="240"/>
      <c r="BT222" s="240"/>
      <c r="BU222" s="240"/>
      <c r="BV222" s="240"/>
      <c r="BW222" s="240"/>
      <c r="BX222" s="240"/>
      <c r="BY222" s="24"/>
    </row>
    <row r="223" spans="1:79" ht="15" customHeight="1" x14ac:dyDescent="0.2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232" t="s">
        <v>4</v>
      </c>
      <c r="V223" s="232"/>
      <c r="W223" s="232"/>
      <c r="X223" s="232"/>
      <c r="Y223" s="232"/>
      <c r="Z223" s="232"/>
      <c r="AA223" s="232"/>
      <c r="AB223" s="232"/>
      <c r="AC223" s="232" t="s">
        <v>3</v>
      </c>
      <c r="AD223" s="232"/>
      <c r="AE223" s="232"/>
      <c r="AF223" s="232"/>
      <c r="AG223" s="232"/>
      <c r="AH223" s="232"/>
      <c r="AI223" s="232"/>
      <c r="AJ223" s="232"/>
      <c r="AK223" s="232" t="s">
        <v>4</v>
      </c>
      <c r="AL223" s="232"/>
      <c r="AM223" s="232"/>
      <c r="AN223" s="232"/>
      <c r="AO223" s="232"/>
      <c r="AP223" s="232"/>
      <c r="AQ223" s="232"/>
      <c r="AR223" s="232"/>
      <c r="AS223" s="232" t="s">
        <v>3</v>
      </c>
      <c r="AT223" s="232"/>
      <c r="AU223" s="232"/>
      <c r="AV223" s="232"/>
      <c r="AW223" s="232"/>
      <c r="AX223" s="232"/>
      <c r="AY223" s="232"/>
      <c r="AZ223" s="232"/>
      <c r="BA223" s="82" t="s">
        <v>4</v>
      </c>
      <c r="BB223" s="82"/>
      <c r="BC223" s="82"/>
      <c r="BD223" s="82"/>
      <c r="BE223" s="82" t="s">
        <v>3</v>
      </c>
      <c r="BF223" s="82"/>
      <c r="BG223" s="82"/>
      <c r="BH223" s="82"/>
      <c r="BI223" s="82" t="s">
        <v>4</v>
      </c>
      <c r="BJ223" s="82"/>
      <c r="BK223" s="82"/>
      <c r="BL223" s="82"/>
      <c r="BM223" s="82" t="s">
        <v>3</v>
      </c>
      <c r="BN223" s="82"/>
      <c r="BO223" s="82"/>
      <c r="BP223" s="82"/>
      <c r="BQ223" s="82" t="s">
        <v>4</v>
      </c>
      <c r="BR223" s="82"/>
      <c r="BS223" s="82"/>
      <c r="BT223" s="82"/>
      <c r="BU223" s="82" t="s">
        <v>3</v>
      </c>
      <c r="BV223" s="82"/>
      <c r="BW223" s="82"/>
      <c r="BX223" s="82"/>
      <c r="BY223" s="24"/>
    </row>
    <row r="224" spans="1:79" ht="57" customHeight="1" x14ac:dyDescent="0.2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 t="s">
        <v>301</v>
      </c>
      <c r="V224" s="82"/>
      <c r="W224" s="82"/>
      <c r="X224" s="82"/>
      <c r="Y224" s="82" t="s">
        <v>10</v>
      </c>
      <c r="Z224" s="82"/>
      <c r="AA224" s="82"/>
      <c r="AB224" s="82"/>
      <c r="AC224" s="82" t="s">
        <v>301</v>
      </c>
      <c r="AD224" s="82"/>
      <c r="AE224" s="82"/>
      <c r="AF224" s="82"/>
      <c r="AG224" s="82" t="s">
        <v>10</v>
      </c>
      <c r="AH224" s="82"/>
      <c r="AI224" s="82"/>
      <c r="AJ224" s="82"/>
      <c r="AK224" s="82" t="s">
        <v>301</v>
      </c>
      <c r="AL224" s="82"/>
      <c r="AM224" s="82"/>
      <c r="AN224" s="82"/>
      <c r="AO224" s="82" t="s">
        <v>10</v>
      </c>
      <c r="AP224" s="82"/>
      <c r="AQ224" s="82"/>
      <c r="AR224" s="82"/>
      <c r="AS224" s="82" t="s">
        <v>301</v>
      </c>
      <c r="AT224" s="82"/>
      <c r="AU224" s="82"/>
      <c r="AV224" s="82"/>
      <c r="AW224" s="82" t="s">
        <v>10</v>
      </c>
      <c r="AX224" s="82"/>
      <c r="AY224" s="82"/>
      <c r="AZ224" s="82"/>
      <c r="BA224" s="82"/>
      <c r="BB224" s="82"/>
      <c r="BC224" s="82"/>
      <c r="BD224" s="82"/>
      <c r="BE224" s="82"/>
      <c r="BF224" s="82"/>
      <c r="BG224" s="82"/>
      <c r="BH224" s="82"/>
      <c r="BI224" s="82"/>
      <c r="BJ224" s="82"/>
      <c r="BK224" s="82"/>
      <c r="BL224" s="82"/>
      <c r="BM224" s="82"/>
      <c r="BN224" s="82"/>
      <c r="BO224" s="82"/>
      <c r="BP224" s="82"/>
      <c r="BQ224" s="82"/>
      <c r="BR224" s="82"/>
      <c r="BS224" s="82"/>
      <c r="BT224" s="82"/>
      <c r="BU224" s="82"/>
      <c r="BV224" s="82"/>
      <c r="BW224" s="82"/>
      <c r="BX224" s="82"/>
      <c r="BY224" s="24"/>
    </row>
    <row r="225" spans="1:79" ht="15" customHeight="1" x14ac:dyDescent="0.25">
      <c r="A225" s="83">
        <v>1</v>
      </c>
      <c r="B225" s="83"/>
      <c r="C225" s="83"/>
      <c r="D225" s="83">
        <v>2</v>
      </c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>
        <v>3</v>
      </c>
      <c r="V225" s="83"/>
      <c r="W225" s="83"/>
      <c r="X225" s="83"/>
      <c r="Y225" s="83">
        <v>4</v>
      </c>
      <c r="Z225" s="83"/>
      <c r="AA225" s="83"/>
      <c r="AB225" s="83"/>
      <c r="AC225" s="83">
        <v>5</v>
      </c>
      <c r="AD225" s="83"/>
      <c r="AE225" s="83"/>
      <c r="AF225" s="83"/>
      <c r="AG225" s="83">
        <v>6</v>
      </c>
      <c r="AH225" s="83"/>
      <c r="AI225" s="83"/>
      <c r="AJ225" s="83"/>
      <c r="AK225" s="83">
        <v>7</v>
      </c>
      <c r="AL225" s="83"/>
      <c r="AM225" s="83"/>
      <c r="AN225" s="83"/>
      <c r="AO225" s="83">
        <v>8</v>
      </c>
      <c r="AP225" s="83"/>
      <c r="AQ225" s="83"/>
      <c r="AR225" s="83"/>
      <c r="AS225" s="83">
        <v>9</v>
      </c>
      <c r="AT225" s="83"/>
      <c r="AU225" s="83"/>
      <c r="AV225" s="83"/>
      <c r="AW225" s="83">
        <v>10</v>
      </c>
      <c r="AX225" s="83"/>
      <c r="AY225" s="83"/>
      <c r="AZ225" s="83"/>
      <c r="BA225" s="83">
        <v>11</v>
      </c>
      <c r="BB225" s="83"/>
      <c r="BC225" s="83"/>
      <c r="BD225" s="83"/>
      <c r="BE225" s="83">
        <v>12</v>
      </c>
      <c r="BF225" s="83"/>
      <c r="BG225" s="83"/>
      <c r="BH225" s="83"/>
      <c r="BI225" s="83">
        <v>13</v>
      </c>
      <c r="BJ225" s="83"/>
      <c r="BK225" s="83"/>
      <c r="BL225" s="83"/>
      <c r="BM225" s="83">
        <v>14</v>
      </c>
      <c r="BN225" s="83"/>
      <c r="BO225" s="83"/>
      <c r="BP225" s="83"/>
      <c r="BQ225" s="83">
        <v>15</v>
      </c>
      <c r="BR225" s="83"/>
      <c r="BS225" s="83"/>
      <c r="BT225" s="83"/>
      <c r="BU225" s="83">
        <v>16</v>
      </c>
      <c r="BV225" s="83"/>
      <c r="BW225" s="83"/>
      <c r="BX225" s="83"/>
      <c r="BY225" s="24"/>
    </row>
    <row r="226" spans="1:79" s="1" customFormat="1" hidden="1" x14ac:dyDescent="0.25">
      <c r="A226" s="89" t="s">
        <v>232</v>
      </c>
      <c r="B226" s="89"/>
      <c r="C226" s="89"/>
      <c r="D226" s="89" t="s">
        <v>233</v>
      </c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233" t="s">
        <v>234</v>
      </c>
      <c r="V226" s="233"/>
      <c r="W226" s="233"/>
      <c r="X226" s="233"/>
      <c r="Y226" s="233" t="s">
        <v>235</v>
      </c>
      <c r="Z226" s="233"/>
      <c r="AA226" s="233"/>
      <c r="AB226" s="233"/>
      <c r="AC226" s="233" t="s">
        <v>236</v>
      </c>
      <c r="AD226" s="233"/>
      <c r="AE226" s="233"/>
      <c r="AF226" s="233"/>
      <c r="AG226" s="233" t="s">
        <v>237</v>
      </c>
      <c r="AH226" s="233"/>
      <c r="AI226" s="233"/>
      <c r="AJ226" s="233"/>
      <c r="AK226" s="233" t="s">
        <v>238</v>
      </c>
      <c r="AL226" s="233"/>
      <c r="AM226" s="233"/>
      <c r="AN226" s="233"/>
      <c r="AO226" s="233" t="s">
        <v>239</v>
      </c>
      <c r="AP226" s="233"/>
      <c r="AQ226" s="233"/>
      <c r="AR226" s="233"/>
      <c r="AS226" s="233" t="s">
        <v>240</v>
      </c>
      <c r="AT226" s="233"/>
      <c r="AU226" s="233"/>
      <c r="AV226" s="233"/>
      <c r="AW226" s="233" t="s">
        <v>241</v>
      </c>
      <c r="AX226" s="233"/>
      <c r="AY226" s="233"/>
      <c r="AZ226" s="233"/>
      <c r="BA226" s="233" t="s">
        <v>242</v>
      </c>
      <c r="BB226" s="233"/>
      <c r="BC226" s="233"/>
      <c r="BD226" s="233"/>
      <c r="BE226" s="233" t="s">
        <v>243</v>
      </c>
      <c r="BF226" s="233"/>
      <c r="BG226" s="233"/>
      <c r="BH226" s="233"/>
      <c r="BI226" s="233" t="s">
        <v>244</v>
      </c>
      <c r="BJ226" s="233"/>
      <c r="BK226" s="233"/>
      <c r="BL226" s="233"/>
      <c r="BM226" s="233" t="s">
        <v>245</v>
      </c>
      <c r="BN226" s="233"/>
      <c r="BO226" s="233"/>
      <c r="BP226" s="233"/>
      <c r="BQ226" s="233" t="s">
        <v>246</v>
      </c>
      <c r="BR226" s="233"/>
      <c r="BS226" s="233"/>
      <c r="BT226" s="233"/>
      <c r="BU226" s="233" t="s">
        <v>247</v>
      </c>
      <c r="BV226" s="233"/>
      <c r="BW226" s="233"/>
      <c r="BX226" s="233"/>
      <c r="BY226" s="24"/>
      <c r="CA226" s="1" t="s">
        <v>17</v>
      </c>
    </row>
    <row r="227" spans="1:79" s="281" customFormat="1" ht="15" customHeight="1" x14ac:dyDescent="0.25">
      <c r="A227" s="304">
        <v>1</v>
      </c>
      <c r="B227" s="304"/>
      <c r="C227" s="304"/>
      <c r="D227" s="305" t="s">
        <v>473</v>
      </c>
      <c r="E227" s="279"/>
      <c r="F227" s="279"/>
      <c r="G227" s="279"/>
      <c r="H227" s="279"/>
      <c r="I227" s="279"/>
      <c r="J227" s="279"/>
      <c r="K227" s="279"/>
      <c r="L227" s="279"/>
      <c r="M227" s="279"/>
      <c r="N227" s="279"/>
      <c r="O227" s="279"/>
      <c r="P227" s="279"/>
      <c r="Q227" s="279"/>
      <c r="R227" s="279"/>
      <c r="S227" s="279"/>
      <c r="T227" s="280"/>
      <c r="U227" s="298" t="s">
        <v>548</v>
      </c>
      <c r="V227" s="298"/>
      <c r="W227" s="298"/>
      <c r="X227" s="298"/>
      <c r="Y227" s="298" t="s">
        <v>549</v>
      </c>
      <c r="Z227" s="298"/>
      <c r="AA227" s="298"/>
      <c r="AB227" s="298"/>
      <c r="AC227" s="298">
        <v>0</v>
      </c>
      <c r="AD227" s="298"/>
      <c r="AE227" s="298"/>
      <c r="AF227" s="298"/>
      <c r="AG227" s="298">
        <v>0</v>
      </c>
      <c r="AH227" s="298"/>
      <c r="AI227" s="298"/>
      <c r="AJ227" s="298"/>
      <c r="AK227" s="298" t="s">
        <v>549</v>
      </c>
      <c r="AL227" s="298"/>
      <c r="AM227" s="298"/>
      <c r="AN227" s="298"/>
      <c r="AO227" s="298" t="s">
        <v>550</v>
      </c>
      <c r="AP227" s="298"/>
      <c r="AQ227" s="298"/>
      <c r="AR227" s="298"/>
      <c r="AS227" s="298">
        <v>0</v>
      </c>
      <c r="AT227" s="298"/>
      <c r="AU227" s="298"/>
      <c r="AV227" s="298"/>
      <c r="AW227" s="298">
        <v>0</v>
      </c>
      <c r="AX227" s="298"/>
      <c r="AY227" s="298"/>
      <c r="AZ227" s="298"/>
      <c r="BA227" s="298" t="s">
        <v>550</v>
      </c>
      <c r="BB227" s="298"/>
      <c r="BC227" s="298"/>
      <c r="BD227" s="298"/>
      <c r="BE227" s="298">
        <v>0</v>
      </c>
      <c r="BF227" s="298"/>
      <c r="BG227" s="298"/>
      <c r="BH227" s="298"/>
      <c r="BI227" s="298" t="s">
        <v>550</v>
      </c>
      <c r="BJ227" s="298"/>
      <c r="BK227" s="298"/>
      <c r="BL227" s="298"/>
      <c r="BM227" s="298">
        <v>0</v>
      </c>
      <c r="BN227" s="298"/>
      <c r="BO227" s="298"/>
      <c r="BP227" s="298"/>
      <c r="BQ227" s="298" t="s">
        <v>550</v>
      </c>
      <c r="BR227" s="298"/>
      <c r="BS227" s="298"/>
      <c r="BT227" s="298"/>
      <c r="BU227" s="298">
        <v>0</v>
      </c>
      <c r="BV227" s="298"/>
      <c r="BW227" s="298"/>
      <c r="BX227" s="298"/>
      <c r="BY227" s="306"/>
      <c r="CA227" s="281" t="s">
        <v>295</v>
      </c>
    </row>
    <row r="228" spans="1:79" s="281" customFormat="1" ht="15" customHeight="1" x14ac:dyDescent="0.25">
      <c r="A228" s="304">
        <v>2</v>
      </c>
      <c r="B228" s="304"/>
      <c r="C228" s="304"/>
      <c r="D228" s="305" t="s">
        <v>475</v>
      </c>
      <c r="E228" s="279"/>
      <c r="F228" s="279"/>
      <c r="G228" s="279"/>
      <c r="H228" s="279"/>
      <c r="I228" s="279"/>
      <c r="J228" s="279"/>
      <c r="K228" s="279"/>
      <c r="L228" s="279"/>
      <c r="M228" s="279"/>
      <c r="N228" s="279"/>
      <c r="O228" s="279"/>
      <c r="P228" s="279"/>
      <c r="Q228" s="279"/>
      <c r="R228" s="279"/>
      <c r="S228" s="279"/>
      <c r="T228" s="280"/>
      <c r="U228" s="298" t="s">
        <v>551</v>
      </c>
      <c r="V228" s="298"/>
      <c r="W228" s="298"/>
      <c r="X228" s="298"/>
      <c r="Y228" s="298" t="s">
        <v>552</v>
      </c>
      <c r="Z228" s="298"/>
      <c r="AA228" s="298"/>
      <c r="AB228" s="298"/>
      <c r="AC228" s="298">
        <v>0</v>
      </c>
      <c r="AD228" s="298"/>
      <c r="AE228" s="298"/>
      <c r="AF228" s="298"/>
      <c r="AG228" s="298">
        <v>0</v>
      </c>
      <c r="AH228" s="298"/>
      <c r="AI228" s="298"/>
      <c r="AJ228" s="298"/>
      <c r="AK228" s="298" t="s">
        <v>552</v>
      </c>
      <c r="AL228" s="298"/>
      <c r="AM228" s="298"/>
      <c r="AN228" s="298"/>
      <c r="AO228" s="298" t="s">
        <v>553</v>
      </c>
      <c r="AP228" s="298"/>
      <c r="AQ228" s="298"/>
      <c r="AR228" s="298"/>
      <c r="AS228" s="298">
        <v>0</v>
      </c>
      <c r="AT228" s="298"/>
      <c r="AU228" s="298"/>
      <c r="AV228" s="298"/>
      <c r="AW228" s="298">
        <v>0</v>
      </c>
      <c r="AX228" s="298"/>
      <c r="AY228" s="298"/>
      <c r="AZ228" s="298"/>
      <c r="BA228" s="298" t="s">
        <v>553</v>
      </c>
      <c r="BB228" s="298"/>
      <c r="BC228" s="298"/>
      <c r="BD228" s="298"/>
      <c r="BE228" s="298">
        <v>0</v>
      </c>
      <c r="BF228" s="298"/>
      <c r="BG228" s="298"/>
      <c r="BH228" s="298"/>
      <c r="BI228" s="298" t="s">
        <v>553</v>
      </c>
      <c r="BJ228" s="298"/>
      <c r="BK228" s="298"/>
      <c r="BL228" s="298"/>
      <c r="BM228" s="298">
        <v>0</v>
      </c>
      <c r="BN228" s="298"/>
      <c r="BO228" s="298"/>
      <c r="BP228" s="298"/>
      <c r="BQ228" s="298" t="s">
        <v>553</v>
      </c>
      <c r="BR228" s="298"/>
      <c r="BS228" s="298"/>
      <c r="BT228" s="298"/>
      <c r="BU228" s="298">
        <v>0</v>
      </c>
      <c r="BV228" s="298"/>
      <c r="BW228" s="298"/>
      <c r="BX228" s="298"/>
      <c r="BY228" s="306"/>
    </row>
    <row r="229" spans="1:79" s="281" customFormat="1" ht="15" customHeight="1" x14ac:dyDescent="0.25">
      <c r="A229" s="304">
        <v>3</v>
      </c>
      <c r="B229" s="304"/>
      <c r="C229" s="304"/>
      <c r="D229" s="305" t="s">
        <v>554</v>
      </c>
      <c r="E229" s="279"/>
      <c r="F229" s="279"/>
      <c r="G229" s="279"/>
      <c r="H229" s="279"/>
      <c r="I229" s="279"/>
      <c r="J229" s="279"/>
      <c r="K229" s="279"/>
      <c r="L229" s="279"/>
      <c r="M229" s="279"/>
      <c r="N229" s="279"/>
      <c r="O229" s="279"/>
      <c r="P229" s="279"/>
      <c r="Q229" s="279"/>
      <c r="R229" s="279"/>
      <c r="S229" s="279"/>
      <c r="T229" s="280"/>
      <c r="U229" s="298" t="s">
        <v>555</v>
      </c>
      <c r="V229" s="298"/>
      <c r="W229" s="298"/>
      <c r="X229" s="298"/>
      <c r="Y229" s="298" t="s">
        <v>556</v>
      </c>
      <c r="Z229" s="298"/>
      <c r="AA229" s="298"/>
      <c r="AB229" s="298"/>
      <c r="AC229" s="298">
        <v>0</v>
      </c>
      <c r="AD229" s="298"/>
      <c r="AE229" s="298"/>
      <c r="AF229" s="298"/>
      <c r="AG229" s="298">
        <v>0</v>
      </c>
      <c r="AH229" s="298"/>
      <c r="AI229" s="298"/>
      <c r="AJ229" s="298"/>
      <c r="AK229" s="298" t="s">
        <v>556</v>
      </c>
      <c r="AL229" s="298"/>
      <c r="AM229" s="298"/>
      <c r="AN229" s="298"/>
      <c r="AO229" s="298" t="s">
        <v>557</v>
      </c>
      <c r="AP229" s="298"/>
      <c r="AQ229" s="298"/>
      <c r="AR229" s="298"/>
      <c r="AS229" s="298">
        <v>0</v>
      </c>
      <c r="AT229" s="298"/>
      <c r="AU229" s="298"/>
      <c r="AV229" s="298"/>
      <c r="AW229" s="298">
        <v>0</v>
      </c>
      <c r="AX229" s="298"/>
      <c r="AY229" s="298"/>
      <c r="AZ229" s="298"/>
      <c r="BA229" s="298" t="s">
        <v>557</v>
      </c>
      <c r="BB229" s="298"/>
      <c r="BC229" s="298"/>
      <c r="BD229" s="298"/>
      <c r="BE229" s="298">
        <v>0</v>
      </c>
      <c r="BF229" s="298"/>
      <c r="BG229" s="298"/>
      <c r="BH229" s="298"/>
      <c r="BI229" s="298" t="s">
        <v>557</v>
      </c>
      <c r="BJ229" s="298"/>
      <c r="BK229" s="298"/>
      <c r="BL229" s="298"/>
      <c r="BM229" s="298">
        <v>0</v>
      </c>
      <c r="BN229" s="298"/>
      <c r="BO229" s="298"/>
      <c r="BP229" s="298"/>
      <c r="BQ229" s="298" t="s">
        <v>557</v>
      </c>
      <c r="BR229" s="298"/>
      <c r="BS229" s="298"/>
      <c r="BT229" s="298"/>
      <c r="BU229" s="298">
        <v>0</v>
      </c>
      <c r="BV229" s="298"/>
      <c r="BW229" s="298"/>
      <c r="BX229" s="298"/>
      <c r="BY229" s="306"/>
    </row>
    <row r="230" spans="1:79" s="281" customFormat="1" ht="15" customHeight="1" x14ac:dyDescent="0.25">
      <c r="A230" s="304">
        <v>4</v>
      </c>
      <c r="B230" s="304"/>
      <c r="C230" s="304"/>
      <c r="D230" s="305" t="s">
        <v>481</v>
      </c>
      <c r="E230" s="279"/>
      <c r="F230" s="279"/>
      <c r="G230" s="279"/>
      <c r="H230" s="279"/>
      <c r="I230" s="279"/>
      <c r="J230" s="279"/>
      <c r="K230" s="279"/>
      <c r="L230" s="279"/>
      <c r="M230" s="279"/>
      <c r="N230" s="279"/>
      <c r="O230" s="279"/>
      <c r="P230" s="279"/>
      <c r="Q230" s="279"/>
      <c r="R230" s="279"/>
      <c r="S230" s="279"/>
      <c r="T230" s="280"/>
      <c r="U230" s="298" t="s">
        <v>558</v>
      </c>
      <c r="V230" s="298"/>
      <c r="W230" s="298"/>
      <c r="X230" s="298"/>
      <c r="Y230" s="298" t="s">
        <v>559</v>
      </c>
      <c r="Z230" s="298"/>
      <c r="AA230" s="298"/>
      <c r="AB230" s="298"/>
      <c r="AC230" s="298">
        <v>0</v>
      </c>
      <c r="AD230" s="298"/>
      <c r="AE230" s="298"/>
      <c r="AF230" s="298"/>
      <c r="AG230" s="298">
        <v>0</v>
      </c>
      <c r="AH230" s="298"/>
      <c r="AI230" s="298"/>
      <c r="AJ230" s="298"/>
      <c r="AK230" s="298" t="s">
        <v>559</v>
      </c>
      <c r="AL230" s="298"/>
      <c r="AM230" s="298"/>
      <c r="AN230" s="298"/>
      <c r="AO230" s="298" t="s">
        <v>560</v>
      </c>
      <c r="AP230" s="298"/>
      <c r="AQ230" s="298"/>
      <c r="AR230" s="298"/>
      <c r="AS230" s="298">
        <v>0</v>
      </c>
      <c r="AT230" s="298"/>
      <c r="AU230" s="298"/>
      <c r="AV230" s="298"/>
      <c r="AW230" s="298">
        <v>0</v>
      </c>
      <c r="AX230" s="298"/>
      <c r="AY230" s="298"/>
      <c r="AZ230" s="298"/>
      <c r="BA230" s="298" t="s">
        <v>560</v>
      </c>
      <c r="BB230" s="298"/>
      <c r="BC230" s="298"/>
      <c r="BD230" s="298"/>
      <c r="BE230" s="298">
        <v>0</v>
      </c>
      <c r="BF230" s="298"/>
      <c r="BG230" s="298"/>
      <c r="BH230" s="298"/>
      <c r="BI230" s="298" t="s">
        <v>560</v>
      </c>
      <c r="BJ230" s="298"/>
      <c r="BK230" s="298"/>
      <c r="BL230" s="298"/>
      <c r="BM230" s="298">
        <v>0</v>
      </c>
      <c r="BN230" s="298"/>
      <c r="BO230" s="298"/>
      <c r="BP230" s="298"/>
      <c r="BQ230" s="298" t="s">
        <v>560</v>
      </c>
      <c r="BR230" s="298"/>
      <c r="BS230" s="298"/>
      <c r="BT230" s="298"/>
      <c r="BU230" s="298">
        <v>0</v>
      </c>
      <c r="BV230" s="298"/>
      <c r="BW230" s="298"/>
      <c r="BX230" s="298"/>
      <c r="BY230" s="306"/>
    </row>
    <row r="231" spans="1:79" s="3" customFormat="1" ht="15" customHeight="1" x14ac:dyDescent="0.25">
      <c r="A231" s="230"/>
      <c r="B231" s="230"/>
      <c r="C231" s="230"/>
      <c r="D231" s="228" t="s">
        <v>248</v>
      </c>
      <c r="E231" s="228"/>
      <c r="F231" s="228"/>
      <c r="G231" s="228"/>
      <c r="H231" s="228"/>
      <c r="I231" s="228"/>
      <c r="J231" s="228"/>
      <c r="K231" s="228"/>
      <c r="L231" s="228"/>
      <c r="M231" s="228"/>
      <c r="N231" s="228"/>
      <c r="O231" s="228"/>
      <c r="P231" s="228"/>
      <c r="Q231" s="228"/>
      <c r="R231" s="228"/>
      <c r="S231" s="228"/>
      <c r="T231" s="228"/>
      <c r="U231" s="100" t="s">
        <v>561</v>
      </c>
      <c r="V231" s="100"/>
      <c r="W231" s="100"/>
      <c r="X231" s="100"/>
      <c r="Y231" s="100" t="s">
        <v>562</v>
      </c>
      <c r="Z231" s="100"/>
      <c r="AA231" s="100"/>
      <c r="AB231" s="100"/>
      <c r="AC231" s="100">
        <v>0</v>
      </c>
      <c r="AD231" s="100"/>
      <c r="AE231" s="100"/>
      <c r="AF231" s="100"/>
      <c r="AG231" s="100">
        <v>0</v>
      </c>
      <c r="AH231" s="100"/>
      <c r="AI231" s="100"/>
      <c r="AJ231" s="100"/>
      <c r="AK231" s="100" t="s">
        <v>562</v>
      </c>
      <c r="AL231" s="100"/>
      <c r="AM231" s="100"/>
      <c r="AN231" s="100"/>
      <c r="AO231" s="100" t="s">
        <v>563</v>
      </c>
      <c r="AP231" s="100"/>
      <c r="AQ231" s="100"/>
      <c r="AR231" s="100"/>
      <c r="AS231" s="100">
        <v>0</v>
      </c>
      <c r="AT231" s="100"/>
      <c r="AU231" s="100"/>
      <c r="AV231" s="100"/>
      <c r="AW231" s="100">
        <v>0</v>
      </c>
      <c r="AX231" s="100"/>
      <c r="AY231" s="100"/>
      <c r="AZ231" s="100"/>
      <c r="BA231" s="100" t="s">
        <v>563</v>
      </c>
      <c r="BB231" s="100"/>
      <c r="BC231" s="100"/>
      <c r="BD231" s="100"/>
      <c r="BE231" s="100">
        <v>0</v>
      </c>
      <c r="BF231" s="100"/>
      <c r="BG231" s="100"/>
      <c r="BH231" s="100"/>
      <c r="BI231" s="100" t="s">
        <v>563</v>
      </c>
      <c r="BJ231" s="100"/>
      <c r="BK231" s="100"/>
      <c r="BL231" s="100"/>
      <c r="BM231" s="100">
        <v>0</v>
      </c>
      <c r="BN231" s="100"/>
      <c r="BO231" s="100"/>
      <c r="BP231" s="100"/>
      <c r="BQ231" s="100" t="s">
        <v>563</v>
      </c>
      <c r="BR231" s="100"/>
      <c r="BS231" s="100"/>
      <c r="BT231" s="100"/>
      <c r="BU231" s="100">
        <v>0</v>
      </c>
      <c r="BV231" s="100"/>
      <c r="BW231" s="100"/>
      <c r="BX231" s="100"/>
      <c r="BY231" s="45"/>
    </row>
    <row r="232" spans="1:79" s="3" customFormat="1" ht="27" customHeight="1" x14ac:dyDescent="0.25">
      <c r="A232" s="229"/>
      <c r="B232" s="229"/>
      <c r="C232" s="229"/>
      <c r="D232" s="231" t="s">
        <v>249</v>
      </c>
      <c r="E232" s="231"/>
      <c r="F232" s="231"/>
      <c r="G232" s="231"/>
      <c r="H232" s="231"/>
      <c r="I232" s="231"/>
      <c r="J232" s="231"/>
      <c r="K232" s="231"/>
      <c r="L232" s="231"/>
      <c r="M232" s="231"/>
      <c r="N232" s="231"/>
      <c r="O232" s="231"/>
      <c r="P232" s="231"/>
      <c r="Q232" s="231"/>
      <c r="R232" s="231"/>
      <c r="S232" s="231"/>
      <c r="T232" s="231"/>
      <c r="U232" s="229" t="s">
        <v>250</v>
      </c>
      <c r="V232" s="229"/>
      <c r="W232" s="229"/>
      <c r="X232" s="229"/>
      <c r="Y232" s="229" t="s">
        <v>250</v>
      </c>
      <c r="Z232" s="229"/>
      <c r="AA232" s="229"/>
      <c r="AB232" s="229"/>
      <c r="AC232" s="103">
        <v>0</v>
      </c>
      <c r="AD232" s="103"/>
      <c r="AE232" s="103"/>
      <c r="AF232" s="103"/>
      <c r="AG232" s="103">
        <v>0</v>
      </c>
      <c r="AH232" s="103"/>
      <c r="AI232" s="103"/>
      <c r="AJ232" s="103"/>
      <c r="AK232" s="229" t="s">
        <v>250</v>
      </c>
      <c r="AL232" s="229"/>
      <c r="AM232" s="229"/>
      <c r="AN232" s="229"/>
      <c r="AO232" s="229" t="s">
        <v>250</v>
      </c>
      <c r="AP232" s="229"/>
      <c r="AQ232" s="229"/>
      <c r="AR232" s="229"/>
      <c r="AS232" s="103">
        <v>0</v>
      </c>
      <c r="AT232" s="103"/>
      <c r="AU232" s="103"/>
      <c r="AV232" s="103"/>
      <c r="AW232" s="103">
        <v>0</v>
      </c>
      <c r="AX232" s="103"/>
      <c r="AY232" s="103"/>
      <c r="AZ232" s="103"/>
      <c r="BA232" s="237" t="s">
        <v>250</v>
      </c>
      <c r="BB232" s="238"/>
      <c r="BC232" s="238"/>
      <c r="BD232" s="239"/>
      <c r="BE232" s="103">
        <v>0</v>
      </c>
      <c r="BF232" s="103"/>
      <c r="BG232" s="103"/>
      <c r="BH232" s="103"/>
      <c r="BI232" s="237" t="s">
        <v>250</v>
      </c>
      <c r="BJ232" s="238"/>
      <c r="BK232" s="238"/>
      <c r="BL232" s="239"/>
      <c r="BM232" s="103">
        <v>0</v>
      </c>
      <c r="BN232" s="103"/>
      <c r="BO232" s="103"/>
      <c r="BP232" s="103"/>
      <c r="BQ232" s="237" t="s">
        <v>250</v>
      </c>
      <c r="BR232" s="238"/>
      <c r="BS232" s="238"/>
      <c r="BT232" s="239"/>
      <c r="BU232" s="103">
        <v>0</v>
      </c>
      <c r="BV232" s="103"/>
      <c r="BW232" s="103"/>
      <c r="BX232" s="103"/>
      <c r="BY232" s="45"/>
    </row>
    <row r="233" spans="1:79" s="3" customFormat="1" ht="12.75" customHeight="1" x14ac:dyDescent="0.25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7"/>
      <c r="AK233" s="67"/>
      <c r="AL233" s="67"/>
      <c r="AM233" s="67"/>
      <c r="AN233" s="67"/>
      <c r="AO233" s="67"/>
      <c r="AP233" s="67"/>
      <c r="AQ233" s="67"/>
      <c r="AR233" s="67"/>
      <c r="AS233" s="67"/>
      <c r="AT233" s="67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  <c r="BF233" s="67"/>
      <c r="BG233" s="67"/>
      <c r="BH233" s="67"/>
      <c r="BI233" s="67"/>
      <c r="BJ233" s="67"/>
      <c r="BK233" s="67"/>
      <c r="BL233" s="67"/>
      <c r="BM233" s="45"/>
      <c r="BN233" s="45"/>
      <c r="BO233" s="45"/>
      <c r="BP233" s="45"/>
      <c r="BQ233" s="45"/>
      <c r="BR233" s="45"/>
      <c r="BS233" s="45"/>
      <c r="BT233" s="45"/>
      <c r="BU233" s="45"/>
      <c r="BV233" s="45"/>
      <c r="BW233" s="45"/>
      <c r="BX233" s="45"/>
      <c r="BY233" s="45"/>
    </row>
    <row r="234" spans="1:79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9" ht="14.25" customHeight="1" x14ac:dyDescent="0.25">
      <c r="A235" s="86" t="s">
        <v>251</v>
      </c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  <c r="AI235" s="86"/>
      <c r="AJ235" s="86"/>
      <c r="AK235" s="86"/>
      <c r="AL235" s="86"/>
      <c r="AM235" s="86"/>
      <c r="AN235" s="86"/>
      <c r="AO235" s="86"/>
      <c r="AP235" s="8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86"/>
      <c r="BE235" s="86"/>
      <c r="BF235" s="86"/>
      <c r="BG235" s="86"/>
      <c r="BH235" s="86"/>
      <c r="BI235" s="86"/>
      <c r="BJ235" s="86"/>
      <c r="BK235" s="86"/>
      <c r="BL235" s="86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</row>
    <row r="236" spans="1:79" ht="14.25" customHeight="1" x14ac:dyDescent="0.25">
      <c r="A236" s="86" t="s">
        <v>419</v>
      </c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86"/>
      <c r="AN236" s="86"/>
      <c r="AO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86"/>
      <c r="BN236" s="86"/>
      <c r="BO236" s="86"/>
      <c r="BP236" s="86"/>
      <c r="BQ236" s="86"/>
      <c r="BR236" s="86"/>
      <c r="BS236" s="86"/>
      <c r="BT236" s="24"/>
      <c r="BU236" s="24"/>
      <c r="BV236" s="24"/>
      <c r="BW236" s="24"/>
      <c r="BX236" s="24"/>
      <c r="BY236" s="24"/>
    </row>
    <row r="237" spans="1:79" ht="15" customHeight="1" x14ac:dyDescent="0.25">
      <c r="A237" s="94" t="s">
        <v>336</v>
      </c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41"/>
      <c r="BF237" s="41"/>
      <c r="BG237" s="41"/>
      <c r="BH237" s="41"/>
      <c r="BI237" s="41"/>
      <c r="BJ237" s="41"/>
      <c r="BK237" s="41"/>
      <c r="BL237" s="41"/>
      <c r="BM237" s="41"/>
      <c r="BN237" s="41"/>
      <c r="BO237" s="41"/>
      <c r="BP237" s="41"/>
      <c r="BQ237" s="41"/>
      <c r="BR237" s="41"/>
      <c r="BS237" s="41"/>
      <c r="BT237" s="24"/>
      <c r="BU237" s="24"/>
      <c r="BV237" s="24"/>
      <c r="BW237" s="24"/>
      <c r="BX237" s="24"/>
      <c r="BY237" s="24"/>
    </row>
    <row r="238" spans="1:79" ht="15" customHeight="1" x14ac:dyDescent="0.25">
      <c r="A238" s="82" t="s">
        <v>5</v>
      </c>
      <c r="B238" s="82"/>
      <c r="C238" s="82"/>
      <c r="D238" s="82"/>
      <c r="E238" s="82"/>
      <c r="F238" s="82"/>
      <c r="G238" s="82" t="s">
        <v>21</v>
      </c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 t="s">
        <v>252</v>
      </c>
      <c r="U238" s="82"/>
      <c r="V238" s="82"/>
      <c r="W238" s="82"/>
      <c r="X238" s="82"/>
      <c r="Y238" s="82"/>
      <c r="Z238" s="82"/>
      <c r="AA238" s="82" t="s">
        <v>409</v>
      </c>
      <c r="AB238" s="227"/>
      <c r="AC238" s="227"/>
      <c r="AD238" s="227"/>
      <c r="AE238" s="227"/>
      <c r="AF238" s="227"/>
      <c r="AG238" s="227"/>
      <c r="AH238" s="227"/>
      <c r="AI238" s="227"/>
      <c r="AJ238" s="227"/>
      <c r="AK238" s="227"/>
      <c r="AL238" s="227"/>
      <c r="AM238" s="227"/>
      <c r="AN238" s="227"/>
      <c r="AO238" s="227"/>
      <c r="AP238" s="82" t="s">
        <v>410</v>
      </c>
      <c r="AQ238" s="82"/>
      <c r="AR238" s="82"/>
      <c r="AS238" s="82"/>
      <c r="AT238" s="82"/>
      <c r="AU238" s="82"/>
      <c r="AV238" s="82"/>
      <c r="AW238" s="82"/>
      <c r="AX238" s="82"/>
      <c r="AY238" s="82"/>
      <c r="AZ238" s="82"/>
      <c r="BA238" s="82"/>
      <c r="BB238" s="82"/>
      <c r="BC238" s="82"/>
      <c r="BD238" s="82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24"/>
      <c r="BU238" s="24"/>
      <c r="BV238" s="24"/>
      <c r="BW238" s="24"/>
      <c r="BX238" s="24"/>
      <c r="BY238" s="24"/>
    </row>
    <row r="239" spans="1:79" ht="45" customHeight="1" x14ac:dyDescent="0.25">
      <c r="A239" s="82"/>
      <c r="B239" s="82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 t="s">
        <v>4</v>
      </c>
      <c r="AB239" s="82"/>
      <c r="AC239" s="82"/>
      <c r="AD239" s="82"/>
      <c r="AE239" s="82"/>
      <c r="AF239" s="82" t="s">
        <v>3</v>
      </c>
      <c r="AG239" s="82"/>
      <c r="AH239" s="82"/>
      <c r="AI239" s="82"/>
      <c r="AJ239" s="82"/>
      <c r="AK239" s="82" t="s">
        <v>420</v>
      </c>
      <c r="AL239" s="82"/>
      <c r="AM239" s="82"/>
      <c r="AN239" s="82"/>
      <c r="AO239" s="82"/>
      <c r="AP239" s="82" t="s">
        <v>4</v>
      </c>
      <c r="AQ239" s="82"/>
      <c r="AR239" s="82"/>
      <c r="AS239" s="82"/>
      <c r="AT239" s="82"/>
      <c r="AU239" s="82" t="s">
        <v>3</v>
      </c>
      <c r="AV239" s="82"/>
      <c r="AW239" s="82"/>
      <c r="AX239" s="82"/>
      <c r="AY239" s="82"/>
      <c r="AZ239" s="82" t="s">
        <v>421</v>
      </c>
      <c r="BA239" s="82"/>
      <c r="BB239" s="82"/>
      <c r="BC239" s="82"/>
      <c r="BD239" s="82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24"/>
      <c r="BU239" s="24"/>
      <c r="BV239" s="24"/>
      <c r="BW239" s="24"/>
      <c r="BX239" s="24"/>
      <c r="BY239" s="24"/>
    </row>
    <row r="240" spans="1:79" ht="15" customHeight="1" x14ac:dyDescent="0.25">
      <c r="A240" s="83">
        <v>1</v>
      </c>
      <c r="B240" s="83"/>
      <c r="C240" s="83"/>
      <c r="D240" s="83"/>
      <c r="E240" s="83"/>
      <c r="F240" s="83"/>
      <c r="G240" s="83">
        <v>2</v>
      </c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>
        <v>3</v>
      </c>
      <c r="U240" s="83"/>
      <c r="V240" s="83"/>
      <c r="W240" s="83"/>
      <c r="X240" s="83"/>
      <c r="Y240" s="83"/>
      <c r="Z240" s="83"/>
      <c r="AA240" s="83">
        <v>4</v>
      </c>
      <c r="AB240" s="83"/>
      <c r="AC240" s="83"/>
      <c r="AD240" s="83"/>
      <c r="AE240" s="83"/>
      <c r="AF240" s="83">
        <v>5</v>
      </c>
      <c r="AG240" s="83"/>
      <c r="AH240" s="83"/>
      <c r="AI240" s="83"/>
      <c r="AJ240" s="83"/>
      <c r="AK240" s="83">
        <v>6</v>
      </c>
      <c r="AL240" s="83"/>
      <c r="AM240" s="83"/>
      <c r="AN240" s="83"/>
      <c r="AO240" s="83"/>
      <c r="AP240" s="83">
        <v>7</v>
      </c>
      <c r="AQ240" s="83"/>
      <c r="AR240" s="83"/>
      <c r="AS240" s="83"/>
      <c r="AT240" s="83"/>
      <c r="AU240" s="83">
        <v>8</v>
      </c>
      <c r="AV240" s="83"/>
      <c r="AW240" s="83"/>
      <c r="AX240" s="83"/>
      <c r="AY240" s="83"/>
      <c r="AZ240" s="83">
        <v>9</v>
      </c>
      <c r="BA240" s="83"/>
      <c r="BB240" s="83"/>
      <c r="BC240" s="83"/>
      <c r="BD240" s="83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24"/>
      <c r="BU240" s="24"/>
      <c r="BV240" s="24"/>
      <c r="BW240" s="24"/>
      <c r="BX240" s="24"/>
      <c r="BY240" s="24"/>
    </row>
    <row r="241" spans="1:79" s="1" customFormat="1" ht="15" hidden="1" customHeight="1" x14ac:dyDescent="0.25">
      <c r="A241" s="89" t="s">
        <v>253</v>
      </c>
      <c r="B241" s="89"/>
      <c r="C241" s="89"/>
      <c r="D241" s="89"/>
      <c r="E241" s="89"/>
      <c r="F241" s="89"/>
      <c r="G241" s="226" t="s">
        <v>254</v>
      </c>
      <c r="H241" s="226"/>
      <c r="I241" s="226"/>
      <c r="J241" s="226"/>
      <c r="K241" s="226"/>
      <c r="L241" s="226"/>
      <c r="M241" s="226"/>
      <c r="N241" s="226"/>
      <c r="O241" s="226"/>
      <c r="P241" s="226"/>
      <c r="Q241" s="226"/>
      <c r="R241" s="226"/>
      <c r="S241" s="226"/>
      <c r="T241" s="226" t="s">
        <v>255</v>
      </c>
      <c r="U241" s="226"/>
      <c r="V241" s="226"/>
      <c r="W241" s="226"/>
      <c r="X241" s="226"/>
      <c r="Y241" s="226"/>
      <c r="Z241" s="226"/>
      <c r="AA241" s="216" t="s">
        <v>256</v>
      </c>
      <c r="AB241" s="216"/>
      <c r="AC241" s="216"/>
      <c r="AD241" s="216"/>
      <c r="AE241" s="216"/>
      <c r="AF241" s="216" t="s">
        <v>257</v>
      </c>
      <c r="AG241" s="216"/>
      <c r="AH241" s="216"/>
      <c r="AI241" s="216"/>
      <c r="AJ241" s="216"/>
      <c r="AK241" s="217" t="s">
        <v>258</v>
      </c>
      <c r="AL241" s="217"/>
      <c r="AM241" s="217"/>
      <c r="AN241" s="217"/>
      <c r="AO241" s="217"/>
      <c r="AP241" s="216" t="s">
        <v>259</v>
      </c>
      <c r="AQ241" s="216"/>
      <c r="AR241" s="216"/>
      <c r="AS241" s="216"/>
      <c r="AT241" s="216"/>
      <c r="AU241" s="216" t="s">
        <v>260</v>
      </c>
      <c r="AV241" s="216"/>
      <c r="AW241" s="216"/>
      <c r="AX241" s="216"/>
      <c r="AY241" s="216"/>
      <c r="AZ241" s="217" t="s">
        <v>261</v>
      </c>
      <c r="BA241" s="217"/>
      <c r="BB241" s="217"/>
      <c r="BC241" s="217"/>
      <c r="BD241" s="217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6"/>
      <c r="BP241" s="56"/>
      <c r="BQ241" s="56"/>
      <c r="BR241" s="56"/>
      <c r="BS241" s="56"/>
      <c r="BT241" s="24"/>
      <c r="BU241" s="24"/>
      <c r="BV241" s="24"/>
      <c r="BW241" s="24"/>
      <c r="BX241" s="24"/>
      <c r="BY241" s="24"/>
      <c r="CA241" s="1" t="s">
        <v>13</v>
      </c>
    </row>
    <row r="242" spans="1:79" s="3" customFormat="1" ht="15" customHeight="1" x14ac:dyDescent="0.25">
      <c r="A242" s="89"/>
      <c r="B242" s="89"/>
      <c r="C242" s="89"/>
      <c r="D242" s="89"/>
      <c r="E242" s="89"/>
      <c r="F242" s="89"/>
      <c r="G242" s="226"/>
      <c r="H242" s="226"/>
      <c r="I242" s="226"/>
      <c r="J242" s="226"/>
      <c r="K242" s="226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6"/>
      <c r="AA242" s="85"/>
      <c r="AB242" s="85"/>
      <c r="AC242" s="85"/>
      <c r="AD242" s="85"/>
      <c r="AE242" s="85"/>
      <c r="AF242" s="85"/>
      <c r="AG242" s="85"/>
      <c r="AH242" s="85"/>
      <c r="AI242" s="85"/>
      <c r="AJ242" s="85"/>
      <c r="AK242" s="85"/>
      <c r="AL242" s="85"/>
      <c r="AM242" s="85"/>
      <c r="AN242" s="85"/>
      <c r="AO242" s="85"/>
      <c r="AP242" s="85"/>
      <c r="AQ242" s="85"/>
      <c r="AR242" s="85"/>
      <c r="AS242" s="85"/>
      <c r="AT242" s="85"/>
      <c r="AU242" s="85"/>
      <c r="AV242" s="85"/>
      <c r="AW242" s="85"/>
      <c r="AX242" s="85"/>
      <c r="AY242" s="85"/>
      <c r="AZ242" s="85"/>
      <c r="BA242" s="85"/>
      <c r="BB242" s="85"/>
      <c r="BC242" s="85"/>
      <c r="BD242" s="85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45"/>
      <c r="BU242" s="45"/>
      <c r="BV242" s="45"/>
      <c r="BW242" s="45"/>
      <c r="BX242" s="45"/>
      <c r="BY242" s="45"/>
      <c r="CA242" s="3" t="s">
        <v>296</v>
      </c>
    </row>
    <row r="243" spans="1:79" s="3" customFormat="1" ht="15" customHeight="1" x14ac:dyDescent="0.25">
      <c r="A243" s="95"/>
      <c r="B243" s="95"/>
      <c r="C243" s="95"/>
      <c r="D243" s="95"/>
      <c r="E243" s="95"/>
      <c r="F243" s="95"/>
      <c r="G243" s="96" t="s">
        <v>248</v>
      </c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7"/>
      <c r="U243" s="97"/>
      <c r="V243" s="97"/>
      <c r="W243" s="97"/>
      <c r="X243" s="97"/>
      <c r="Y243" s="97"/>
      <c r="Z243" s="97"/>
      <c r="AA243" s="84">
        <v>0</v>
      </c>
      <c r="AB243" s="84"/>
      <c r="AC243" s="84"/>
      <c r="AD243" s="84"/>
      <c r="AE243" s="84"/>
      <c r="AF243" s="84">
        <v>0</v>
      </c>
      <c r="AG243" s="84"/>
      <c r="AH243" s="84"/>
      <c r="AI243" s="84"/>
      <c r="AJ243" s="84"/>
      <c r="AK243" s="84">
        <v>0</v>
      </c>
      <c r="AL243" s="84"/>
      <c r="AM243" s="84"/>
      <c r="AN243" s="84"/>
      <c r="AO243" s="84"/>
      <c r="AP243" s="84">
        <v>0</v>
      </c>
      <c r="AQ243" s="84"/>
      <c r="AR243" s="84"/>
      <c r="AS243" s="84"/>
      <c r="AT243" s="84"/>
      <c r="AU243" s="84">
        <v>0</v>
      </c>
      <c r="AV243" s="84"/>
      <c r="AW243" s="84"/>
      <c r="AX243" s="84"/>
      <c r="AY243" s="84"/>
      <c r="AZ243" s="84">
        <v>0</v>
      </c>
      <c r="BA243" s="84"/>
      <c r="BB243" s="84"/>
      <c r="BC243" s="84"/>
      <c r="BD243" s="84"/>
      <c r="BE243" s="69"/>
      <c r="BF243" s="69"/>
      <c r="BG243" s="69"/>
      <c r="BH243" s="69"/>
      <c r="BI243" s="69"/>
      <c r="BJ243" s="69"/>
      <c r="BK243" s="69"/>
      <c r="BL243" s="69"/>
      <c r="BM243" s="70"/>
      <c r="BN243" s="45"/>
      <c r="BO243" s="45"/>
      <c r="BP243" s="45"/>
      <c r="BQ243" s="45"/>
      <c r="BR243" s="45"/>
      <c r="BS243" s="45"/>
      <c r="BT243" s="45"/>
      <c r="BU243" s="45"/>
      <c r="BV243" s="45"/>
      <c r="BW243" s="45"/>
      <c r="BX243" s="45"/>
      <c r="BY243" s="45"/>
    </row>
    <row r="244" spans="1:79" x14ac:dyDescent="0.25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</row>
    <row r="245" spans="1:79" ht="13.5" customHeight="1" x14ac:dyDescent="0.25">
      <c r="A245" s="86" t="s">
        <v>422</v>
      </c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  <c r="AE245" s="86"/>
      <c r="AF245" s="86"/>
      <c r="AG245" s="86"/>
      <c r="AH245" s="86"/>
      <c r="AI245" s="86"/>
      <c r="AJ245" s="86"/>
      <c r="AK245" s="86"/>
      <c r="AL245" s="86"/>
      <c r="AM245" s="86"/>
      <c r="AN245" s="86"/>
      <c r="AO245" s="86"/>
      <c r="AP245" s="86"/>
      <c r="AQ245" s="86"/>
      <c r="AR245" s="86"/>
      <c r="AS245" s="86"/>
      <c r="AT245" s="86"/>
      <c r="AU245" s="86"/>
      <c r="AV245" s="86"/>
      <c r="AW245" s="86"/>
      <c r="AX245" s="86"/>
      <c r="AY245" s="86"/>
      <c r="AZ245" s="86"/>
      <c r="BA245" s="86"/>
      <c r="BB245" s="86"/>
      <c r="BC245" s="86"/>
      <c r="BD245" s="86"/>
      <c r="BE245" s="86"/>
      <c r="BF245" s="86"/>
      <c r="BG245" s="86"/>
      <c r="BH245" s="86"/>
      <c r="BI245" s="86"/>
      <c r="BJ245" s="86"/>
      <c r="BK245" s="86"/>
      <c r="BL245" s="86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9" ht="15" customHeight="1" x14ac:dyDescent="0.25">
      <c r="A246" s="94" t="s">
        <v>336</v>
      </c>
      <c r="B246" s="94"/>
      <c r="C246" s="94"/>
      <c r="D246" s="9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4"/>
      <c r="AB246" s="94"/>
      <c r="AC246" s="94"/>
      <c r="AD246" s="94"/>
      <c r="AE246" s="94"/>
      <c r="AF246" s="94"/>
      <c r="AG246" s="94"/>
      <c r="AH246" s="94"/>
      <c r="AI246" s="94"/>
      <c r="AJ246" s="94"/>
      <c r="AK246" s="94"/>
      <c r="AL246" s="94"/>
      <c r="AM246" s="94"/>
      <c r="AN246" s="94"/>
      <c r="AO246" s="94"/>
      <c r="AP246" s="94"/>
      <c r="AQ246" s="94"/>
      <c r="AR246" s="94"/>
      <c r="AS246" s="94"/>
      <c r="AT246" s="94"/>
      <c r="AU246" s="94"/>
      <c r="AV246" s="94"/>
      <c r="AW246" s="94"/>
      <c r="AX246" s="94"/>
      <c r="AY246" s="94"/>
      <c r="AZ246" s="94"/>
      <c r="BA246" s="94"/>
      <c r="BB246" s="94"/>
      <c r="BC246" s="94"/>
      <c r="BD246" s="94"/>
      <c r="BE246" s="94"/>
      <c r="BF246" s="94"/>
      <c r="BG246" s="94"/>
      <c r="BH246" s="94"/>
      <c r="BI246" s="94"/>
      <c r="BJ246" s="94"/>
      <c r="BK246" s="94"/>
      <c r="BL246" s="94"/>
      <c r="BM246" s="94"/>
      <c r="BN246" s="94"/>
      <c r="BO246" s="94"/>
      <c r="BP246" s="94"/>
      <c r="BQ246" s="94"/>
      <c r="BR246" s="94"/>
      <c r="BS246" s="94"/>
      <c r="BT246" s="24"/>
      <c r="BU246" s="24"/>
      <c r="BV246" s="24"/>
      <c r="BW246" s="24"/>
      <c r="BX246" s="24"/>
      <c r="BY246" s="24"/>
    </row>
    <row r="247" spans="1:79" ht="15" customHeight="1" x14ac:dyDescent="0.25">
      <c r="A247" s="82" t="s">
        <v>5</v>
      </c>
      <c r="B247" s="82"/>
      <c r="C247" s="82"/>
      <c r="D247" s="82"/>
      <c r="E247" s="82"/>
      <c r="F247" s="82"/>
      <c r="G247" s="82" t="s">
        <v>21</v>
      </c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 t="s">
        <v>252</v>
      </c>
      <c r="U247" s="82"/>
      <c r="V247" s="82"/>
      <c r="W247" s="82"/>
      <c r="X247" s="82"/>
      <c r="Y247" s="82"/>
      <c r="Z247" s="82"/>
      <c r="AA247" s="82" t="s">
        <v>414</v>
      </c>
      <c r="AB247" s="227"/>
      <c r="AC247" s="227"/>
      <c r="AD247" s="227"/>
      <c r="AE247" s="227"/>
      <c r="AF247" s="227"/>
      <c r="AG247" s="227"/>
      <c r="AH247" s="227"/>
      <c r="AI247" s="227"/>
      <c r="AJ247" s="227"/>
      <c r="AK247" s="227"/>
      <c r="AL247" s="227"/>
      <c r="AM247" s="227"/>
      <c r="AN247" s="227"/>
      <c r="AO247" s="227"/>
      <c r="AP247" s="82" t="s">
        <v>415</v>
      </c>
      <c r="AQ247" s="82"/>
      <c r="AR247" s="82"/>
      <c r="AS247" s="82"/>
      <c r="AT247" s="82"/>
      <c r="AU247" s="82"/>
      <c r="AV247" s="82"/>
      <c r="AW247" s="82"/>
      <c r="AX247" s="82"/>
      <c r="AY247" s="82"/>
      <c r="AZ247" s="82"/>
      <c r="BA247" s="82"/>
      <c r="BB247" s="82"/>
      <c r="BC247" s="82"/>
      <c r="BD247" s="82"/>
      <c r="BE247" s="82" t="s">
        <v>416</v>
      </c>
      <c r="BF247" s="82"/>
      <c r="BG247" s="82"/>
      <c r="BH247" s="82"/>
      <c r="BI247" s="82"/>
      <c r="BJ247" s="82"/>
      <c r="BK247" s="82"/>
      <c r="BL247" s="82"/>
      <c r="BM247" s="82"/>
      <c r="BN247" s="82"/>
      <c r="BO247" s="82"/>
      <c r="BP247" s="82"/>
      <c r="BQ247" s="82"/>
      <c r="BR247" s="82"/>
      <c r="BS247" s="82"/>
      <c r="BT247" s="24"/>
      <c r="BU247" s="24"/>
      <c r="BV247" s="24"/>
      <c r="BW247" s="24"/>
      <c r="BX247" s="24"/>
      <c r="BY247" s="24"/>
    </row>
    <row r="248" spans="1:79" ht="42.75" customHeight="1" x14ac:dyDescent="0.25">
      <c r="A248" s="82"/>
      <c r="B248" s="82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 t="s">
        <v>4</v>
      </c>
      <c r="AB248" s="82"/>
      <c r="AC248" s="82"/>
      <c r="AD248" s="82"/>
      <c r="AE248" s="82"/>
      <c r="AF248" s="82" t="s">
        <v>3</v>
      </c>
      <c r="AG248" s="82"/>
      <c r="AH248" s="82"/>
      <c r="AI248" s="82"/>
      <c r="AJ248" s="82"/>
      <c r="AK248" s="82" t="s">
        <v>420</v>
      </c>
      <c r="AL248" s="82"/>
      <c r="AM248" s="82"/>
      <c r="AN248" s="82"/>
      <c r="AO248" s="82"/>
      <c r="AP248" s="82" t="s">
        <v>4</v>
      </c>
      <c r="AQ248" s="82"/>
      <c r="AR248" s="82"/>
      <c r="AS248" s="82"/>
      <c r="AT248" s="82"/>
      <c r="AU248" s="82" t="s">
        <v>3</v>
      </c>
      <c r="AV248" s="82"/>
      <c r="AW248" s="82"/>
      <c r="AX248" s="82"/>
      <c r="AY248" s="82"/>
      <c r="AZ248" s="82" t="s">
        <v>421</v>
      </c>
      <c r="BA248" s="82"/>
      <c r="BB248" s="82"/>
      <c r="BC248" s="82"/>
      <c r="BD248" s="82"/>
      <c r="BE248" s="82" t="s">
        <v>4</v>
      </c>
      <c r="BF248" s="82"/>
      <c r="BG248" s="82"/>
      <c r="BH248" s="82"/>
      <c r="BI248" s="82"/>
      <c r="BJ248" s="82" t="s">
        <v>3</v>
      </c>
      <c r="BK248" s="82"/>
      <c r="BL248" s="82"/>
      <c r="BM248" s="82"/>
      <c r="BN248" s="82"/>
      <c r="BO248" s="82" t="s">
        <v>423</v>
      </c>
      <c r="BP248" s="82"/>
      <c r="BQ248" s="82"/>
      <c r="BR248" s="82"/>
      <c r="BS248" s="82"/>
      <c r="BT248" s="24"/>
      <c r="BU248" s="24"/>
      <c r="BV248" s="24"/>
      <c r="BW248" s="24"/>
      <c r="BX248" s="24"/>
      <c r="BY248" s="24"/>
    </row>
    <row r="249" spans="1:79" ht="15" customHeight="1" x14ac:dyDescent="0.25">
      <c r="A249" s="83">
        <v>1</v>
      </c>
      <c r="B249" s="83"/>
      <c r="C249" s="83"/>
      <c r="D249" s="83"/>
      <c r="E249" s="83"/>
      <c r="F249" s="83"/>
      <c r="G249" s="83">
        <v>2</v>
      </c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>
        <v>3</v>
      </c>
      <c r="U249" s="83"/>
      <c r="V249" s="83"/>
      <c r="W249" s="83"/>
      <c r="X249" s="83"/>
      <c r="Y249" s="83"/>
      <c r="Z249" s="83"/>
      <c r="AA249" s="83">
        <v>4</v>
      </c>
      <c r="AB249" s="83"/>
      <c r="AC249" s="83"/>
      <c r="AD249" s="83"/>
      <c r="AE249" s="83"/>
      <c r="AF249" s="83">
        <v>5</v>
      </c>
      <c r="AG249" s="83"/>
      <c r="AH249" s="83"/>
      <c r="AI249" s="83"/>
      <c r="AJ249" s="83"/>
      <c r="AK249" s="83">
        <v>6</v>
      </c>
      <c r="AL249" s="83"/>
      <c r="AM249" s="83"/>
      <c r="AN249" s="83"/>
      <c r="AO249" s="83"/>
      <c r="AP249" s="83">
        <v>7</v>
      </c>
      <c r="AQ249" s="83"/>
      <c r="AR249" s="83"/>
      <c r="AS249" s="83"/>
      <c r="AT249" s="83"/>
      <c r="AU249" s="83">
        <v>8</v>
      </c>
      <c r="AV249" s="83"/>
      <c r="AW249" s="83"/>
      <c r="AX249" s="83"/>
      <c r="AY249" s="83"/>
      <c r="AZ249" s="83">
        <v>9</v>
      </c>
      <c r="BA249" s="83"/>
      <c r="BB249" s="83"/>
      <c r="BC249" s="83"/>
      <c r="BD249" s="83"/>
      <c r="BE249" s="83">
        <v>10</v>
      </c>
      <c r="BF249" s="83"/>
      <c r="BG249" s="83"/>
      <c r="BH249" s="83"/>
      <c r="BI249" s="83"/>
      <c r="BJ249" s="83">
        <v>11</v>
      </c>
      <c r="BK249" s="83"/>
      <c r="BL249" s="83"/>
      <c r="BM249" s="83"/>
      <c r="BN249" s="83"/>
      <c r="BO249" s="83">
        <v>12</v>
      </c>
      <c r="BP249" s="83"/>
      <c r="BQ249" s="83"/>
      <c r="BR249" s="83"/>
      <c r="BS249" s="83"/>
      <c r="BT249" s="24"/>
      <c r="BU249" s="24"/>
      <c r="BV249" s="24"/>
      <c r="BW249" s="24"/>
      <c r="BX249" s="24"/>
      <c r="BY249" s="24"/>
    </row>
    <row r="250" spans="1:79" s="1" customFormat="1" ht="15" hidden="1" customHeight="1" x14ac:dyDescent="0.25">
      <c r="A250" s="89" t="s">
        <v>262</v>
      </c>
      <c r="B250" s="89"/>
      <c r="C250" s="89"/>
      <c r="D250" s="89"/>
      <c r="E250" s="89"/>
      <c r="F250" s="89"/>
      <c r="G250" s="226" t="s">
        <v>263</v>
      </c>
      <c r="H250" s="226"/>
      <c r="I250" s="226"/>
      <c r="J250" s="226"/>
      <c r="K250" s="226"/>
      <c r="L250" s="226"/>
      <c r="M250" s="226"/>
      <c r="N250" s="226"/>
      <c r="O250" s="226"/>
      <c r="P250" s="226"/>
      <c r="Q250" s="226"/>
      <c r="R250" s="226"/>
      <c r="S250" s="226"/>
      <c r="T250" s="226" t="s">
        <v>264</v>
      </c>
      <c r="U250" s="226"/>
      <c r="V250" s="226"/>
      <c r="W250" s="226"/>
      <c r="X250" s="226"/>
      <c r="Y250" s="226"/>
      <c r="Z250" s="226"/>
      <c r="AA250" s="216" t="s">
        <v>265</v>
      </c>
      <c r="AB250" s="216"/>
      <c r="AC250" s="216"/>
      <c r="AD250" s="216"/>
      <c r="AE250" s="216"/>
      <c r="AF250" s="216" t="s">
        <v>266</v>
      </c>
      <c r="AG250" s="216"/>
      <c r="AH250" s="216"/>
      <c r="AI250" s="216"/>
      <c r="AJ250" s="216"/>
      <c r="AK250" s="217" t="s">
        <v>267</v>
      </c>
      <c r="AL250" s="217"/>
      <c r="AM250" s="217"/>
      <c r="AN250" s="217"/>
      <c r="AO250" s="217"/>
      <c r="AP250" s="216" t="s">
        <v>268</v>
      </c>
      <c r="AQ250" s="216"/>
      <c r="AR250" s="216"/>
      <c r="AS250" s="216"/>
      <c r="AT250" s="216"/>
      <c r="AU250" s="216" t="s">
        <v>269</v>
      </c>
      <c r="AV250" s="216"/>
      <c r="AW250" s="216"/>
      <c r="AX250" s="216"/>
      <c r="AY250" s="216"/>
      <c r="AZ250" s="217" t="s">
        <v>270</v>
      </c>
      <c r="BA250" s="217"/>
      <c r="BB250" s="217"/>
      <c r="BC250" s="217"/>
      <c r="BD250" s="217"/>
      <c r="BE250" s="216" t="s">
        <v>271</v>
      </c>
      <c r="BF250" s="216"/>
      <c r="BG250" s="216"/>
      <c r="BH250" s="216"/>
      <c r="BI250" s="216"/>
      <c r="BJ250" s="216" t="s">
        <v>272</v>
      </c>
      <c r="BK250" s="216"/>
      <c r="BL250" s="216"/>
      <c r="BM250" s="216"/>
      <c r="BN250" s="216"/>
      <c r="BO250" s="217" t="s">
        <v>273</v>
      </c>
      <c r="BP250" s="217"/>
      <c r="BQ250" s="217"/>
      <c r="BR250" s="217"/>
      <c r="BS250" s="217"/>
      <c r="BT250" s="24"/>
      <c r="BU250" s="24"/>
      <c r="BV250" s="24"/>
      <c r="BW250" s="24"/>
      <c r="BX250" s="24"/>
      <c r="BY250" s="24"/>
      <c r="CA250" s="1" t="s">
        <v>13</v>
      </c>
    </row>
    <row r="251" spans="1:79" s="3" customFormat="1" x14ac:dyDescent="0.25">
      <c r="A251" s="89"/>
      <c r="B251" s="89"/>
      <c r="C251" s="89"/>
      <c r="D251" s="89"/>
      <c r="E251" s="89"/>
      <c r="F251" s="89"/>
      <c r="G251" s="226"/>
      <c r="H251" s="226"/>
      <c r="I251" s="226"/>
      <c r="J251" s="226"/>
      <c r="K251" s="226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6"/>
      <c r="AA251" s="85"/>
      <c r="AB251" s="85"/>
      <c r="AC251" s="85"/>
      <c r="AD251" s="85"/>
      <c r="AE251" s="85"/>
      <c r="AF251" s="85"/>
      <c r="AG251" s="85"/>
      <c r="AH251" s="85"/>
      <c r="AI251" s="85"/>
      <c r="AJ251" s="85"/>
      <c r="AK251" s="84"/>
      <c r="AL251" s="84"/>
      <c r="AM251" s="84"/>
      <c r="AN251" s="84"/>
      <c r="AO251" s="84"/>
      <c r="AP251" s="85"/>
      <c r="AQ251" s="85"/>
      <c r="AR251" s="85"/>
      <c r="AS251" s="85"/>
      <c r="AT251" s="85"/>
      <c r="AU251" s="85"/>
      <c r="AV251" s="85"/>
      <c r="AW251" s="85"/>
      <c r="AX251" s="85"/>
      <c r="AY251" s="85"/>
      <c r="AZ251" s="84"/>
      <c r="BA251" s="84"/>
      <c r="BB251" s="84"/>
      <c r="BC251" s="84"/>
      <c r="BD251" s="84"/>
      <c r="BE251" s="85"/>
      <c r="BF251" s="85"/>
      <c r="BG251" s="85"/>
      <c r="BH251" s="85"/>
      <c r="BI251" s="85"/>
      <c r="BJ251" s="85"/>
      <c r="BK251" s="85"/>
      <c r="BL251" s="85"/>
      <c r="BM251" s="85"/>
      <c r="BN251" s="85"/>
      <c r="BO251" s="84"/>
      <c r="BP251" s="84"/>
      <c r="BQ251" s="84"/>
      <c r="BR251" s="84"/>
      <c r="BS251" s="84"/>
      <c r="BT251" s="45"/>
      <c r="BU251" s="45"/>
      <c r="BV251" s="45"/>
      <c r="BW251" s="45"/>
      <c r="BX251" s="45"/>
      <c r="BY251" s="45"/>
      <c r="CA251" s="3" t="s">
        <v>297</v>
      </c>
    </row>
    <row r="252" spans="1:79" s="3" customFormat="1" ht="15" customHeight="1" x14ac:dyDescent="0.25">
      <c r="A252" s="95"/>
      <c r="B252" s="95"/>
      <c r="C252" s="95"/>
      <c r="D252" s="95"/>
      <c r="E252" s="95"/>
      <c r="F252" s="95"/>
      <c r="G252" s="96" t="s">
        <v>248</v>
      </c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7"/>
      <c r="U252" s="97"/>
      <c r="V252" s="97"/>
      <c r="W252" s="97"/>
      <c r="X252" s="97"/>
      <c r="Y252" s="97"/>
      <c r="Z252" s="97"/>
      <c r="AA252" s="84">
        <v>0</v>
      </c>
      <c r="AB252" s="84"/>
      <c r="AC252" s="84"/>
      <c r="AD252" s="84"/>
      <c r="AE252" s="84"/>
      <c r="AF252" s="84">
        <v>0</v>
      </c>
      <c r="AG252" s="84"/>
      <c r="AH252" s="84"/>
      <c r="AI252" s="84"/>
      <c r="AJ252" s="84"/>
      <c r="AK252" s="84">
        <v>0</v>
      </c>
      <c r="AL252" s="84"/>
      <c r="AM252" s="84"/>
      <c r="AN252" s="84"/>
      <c r="AO252" s="84"/>
      <c r="AP252" s="84">
        <v>0</v>
      </c>
      <c r="AQ252" s="84"/>
      <c r="AR252" s="84"/>
      <c r="AS252" s="84"/>
      <c r="AT252" s="84"/>
      <c r="AU252" s="84">
        <v>0</v>
      </c>
      <c r="AV252" s="84"/>
      <c r="AW252" s="84"/>
      <c r="AX252" s="84"/>
      <c r="AY252" s="84"/>
      <c r="AZ252" s="84">
        <v>0</v>
      </c>
      <c r="BA252" s="84"/>
      <c r="BB252" s="84"/>
      <c r="BC252" s="84"/>
      <c r="BD252" s="84"/>
      <c r="BE252" s="84">
        <v>0</v>
      </c>
      <c r="BF252" s="84"/>
      <c r="BG252" s="84"/>
      <c r="BH252" s="84"/>
      <c r="BI252" s="84"/>
      <c r="BJ252" s="84">
        <v>0</v>
      </c>
      <c r="BK252" s="84"/>
      <c r="BL252" s="84"/>
      <c r="BM252" s="84"/>
      <c r="BN252" s="84"/>
      <c r="BO252" s="84">
        <v>0</v>
      </c>
      <c r="BP252" s="84"/>
      <c r="BQ252" s="84"/>
      <c r="BR252" s="84"/>
      <c r="BS252" s="84"/>
      <c r="BT252" s="45"/>
      <c r="BU252" s="45"/>
      <c r="BV252" s="45"/>
      <c r="BW252" s="45"/>
      <c r="BX252" s="45"/>
      <c r="BY252" s="45"/>
    </row>
    <row r="253" spans="1:79" x14ac:dyDescent="0.25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</row>
    <row r="254" spans="1:79" x14ac:dyDescent="0.2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</row>
    <row r="255" spans="1:79" ht="14.25" customHeight="1" x14ac:dyDescent="0.25">
      <c r="A255" s="86" t="s">
        <v>424</v>
      </c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  <c r="AB255" s="86"/>
      <c r="AC255" s="86"/>
      <c r="AD255" s="86"/>
      <c r="AE255" s="86"/>
      <c r="AF255" s="86"/>
      <c r="AG255" s="86"/>
      <c r="AH255" s="86"/>
      <c r="AI255" s="86"/>
      <c r="AJ255" s="86"/>
      <c r="AK255" s="86"/>
      <c r="AL255" s="86"/>
      <c r="AM255" s="86"/>
      <c r="AN255" s="86"/>
      <c r="AO255" s="86"/>
      <c r="AP255" s="86"/>
      <c r="AQ255" s="86"/>
      <c r="AR255" s="86"/>
      <c r="AS255" s="86"/>
      <c r="AT255" s="86"/>
      <c r="AU255" s="86"/>
      <c r="AV255" s="86"/>
      <c r="AW255" s="86"/>
      <c r="AX255" s="86"/>
      <c r="AY255" s="86"/>
      <c r="AZ255" s="86"/>
      <c r="BA255" s="86"/>
      <c r="BB255" s="86"/>
      <c r="BC255" s="86"/>
      <c r="BD255" s="86"/>
      <c r="BE255" s="86"/>
      <c r="BF255" s="86"/>
      <c r="BG255" s="86"/>
      <c r="BH255" s="86"/>
      <c r="BI255" s="86"/>
      <c r="BJ255" s="86"/>
      <c r="BK255" s="86"/>
      <c r="BL255" s="86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</row>
    <row r="256" spans="1:79" ht="15" customHeight="1" x14ac:dyDescent="0.25">
      <c r="A256" s="94" t="s">
        <v>336</v>
      </c>
      <c r="B256" s="94"/>
      <c r="C256" s="94"/>
      <c r="D256" s="94"/>
      <c r="E256" s="94"/>
      <c r="F256" s="94"/>
      <c r="G256" s="94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  <c r="AA256" s="94"/>
      <c r="AB256" s="94"/>
      <c r="AC256" s="94"/>
      <c r="AD256" s="94"/>
      <c r="AE256" s="94"/>
      <c r="AF256" s="94"/>
      <c r="AG256" s="94"/>
      <c r="AH256" s="94"/>
      <c r="AI256" s="94"/>
      <c r="AJ256" s="94"/>
      <c r="AK256" s="94"/>
      <c r="AL256" s="94"/>
      <c r="AM256" s="94"/>
      <c r="AN256" s="94"/>
      <c r="AO256" s="94"/>
      <c r="AP256" s="94"/>
      <c r="AQ256" s="94"/>
      <c r="AR256" s="94"/>
      <c r="AS256" s="94"/>
      <c r="AT256" s="94"/>
      <c r="AU256" s="94"/>
      <c r="AV256" s="94"/>
      <c r="AW256" s="94"/>
      <c r="AX256" s="94"/>
      <c r="AY256" s="94"/>
      <c r="AZ256" s="94"/>
      <c r="BA256" s="94"/>
      <c r="BB256" s="94"/>
      <c r="BC256" s="94"/>
      <c r="BD256" s="94"/>
      <c r="BE256" s="94"/>
      <c r="BF256" s="94"/>
      <c r="BG256" s="94"/>
      <c r="BH256" s="94"/>
      <c r="BI256" s="94"/>
      <c r="BJ256" s="94"/>
      <c r="BK256" s="94"/>
      <c r="BL256" s="94"/>
      <c r="BM256" s="94"/>
      <c r="BN256" s="94"/>
      <c r="BO256" s="94"/>
      <c r="BP256" s="94"/>
      <c r="BQ256" s="94"/>
      <c r="BR256" s="94"/>
      <c r="BS256" s="94"/>
      <c r="BT256" s="24"/>
      <c r="BU256" s="24"/>
      <c r="BV256" s="24"/>
      <c r="BW256" s="24"/>
      <c r="BX256" s="24"/>
      <c r="BY256" s="24"/>
    </row>
    <row r="257" spans="1:79" ht="30" customHeight="1" x14ac:dyDescent="0.25">
      <c r="A257" s="82" t="s">
        <v>5</v>
      </c>
      <c r="B257" s="82"/>
      <c r="C257" s="82"/>
      <c r="D257" s="82"/>
      <c r="E257" s="82"/>
      <c r="F257" s="82"/>
      <c r="G257" s="82" t="s">
        <v>308</v>
      </c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 t="s">
        <v>302</v>
      </c>
      <c r="W257" s="82"/>
      <c r="X257" s="82"/>
      <c r="Y257" s="82"/>
      <c r="Z257" s="82"/>
      <c r="AA257" s="82"/>
      <c r="AB257" s="82" t="s">
        <v>303</v>
      </c>
      <c r="AC257" s="82"/>
      <c r="AD257" s="82"/>
      <c r="AE257" s="82"/>
      <c r="AF257" s="82"/>
      <c r="AG257" s="82"/>
      <c r="AH257" s="82"/>
      <c r="AI257" s="82"/>
      <c r="AJ257" s="82" t="s">
        <v>304</v>
      </c>
      <c r="AK257" s="75"/>
      <c r="AL257" s="75"/>
      <c r="AM257" s="75"/>
      <c r="AN257" s="75"/>
      <c r="AO257" s="75"/>
      <c r="AP257" s="82" t="s">
        <v>309</v>
      </c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  <c r="BT257" s="24"/>
      <c r="BU257" s="24"/>
      <c r="BV257" s="24"/>
      <c r="BW257" s="24"/>
      <c r="BX257" s="24"/>
      <c r="BY257" s="24"/>
    </row>
    <row r="258" spans="1:79" ht="81" customHeight="1" x14ac:dyDescent="0.25">
      <c r="A258" s="82"/>
      <c r="B258" s="82"/>
      <c r="C258" s="82"/>
      <c r="D258" s="82"/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  <c r="AB258" s="82"/>
      <c r="AC258" s="82"/>
      <c r="AD258" s="82"/>
      <c r="AE258" s="82"/>
      <c r="AF258" s="82"/>
      <c r="AG258" s="82"/>
      <c r="AH258" s="82"/>
      <c r="AI258" s="82"/>
      <c r="AJ258" s="75"/>
      <c r="AK258" s="75"/>
      <c r="AL258" s="75"/>
      <c r="AM258" s="75"/>
      <c r="AN258" s="75"/>
      <c r="AO258" s="75"/>
      <c r="AP258" s="82" t="s">
        <v>331</v>
      </c>
      <c r="AQ258" s="82"/>
      <c r="AR258" s="82"/>
      <c r="AS258" s="82"/>
      <c r="AT258" s="82"/>
      <c r="AU258" s="82"/>
      <c r="AV258" s="82" t="s">
        <v>332</v>
      </c>
      <c r="AW258" s="82"/>
      <c r="AX258" s="82"/>
      <c r="AY258" s="82"/>
      <c r="AZ258" s="82"/>
      <c r="BA258" s="82"/>
      <c r="BB258" s="82" t="s">
        <v>333</v>
      </c>
      <c r="BC258" s="82"/>
      <c r="BD258" s="82"/>
      <c r="BE258" s="82"/>
      <c r="BF258" s="82"/>
      <c r="BG258" s="82"/>
      <c r="BH258" s="82" t="s">
        <v>334</v>
      </c>
      <c r="BI258" s="82"/>
      <c r="BJ258" s="82"/>
      <c r="BK258" s="82"/>
      <c r="BL258" s="82"/>
      <c r="BM258" s="82"/>
      <c r="BN258" s="82" t="s">
        <v>335</v>
      </c>
      <c r="BO258" s="82"/>
      <c r="BP258" s="82"/>
      <c r="BQ258" s="82"/>
      <c r="BR258" s="82"/>
      <c r="BS258" s="82"/>
      <c r="BT258" s="24"/>
      <c r="BU258" s="24"/>
      <c r="BV258" s="24"/>
      <c r="BW258" s="24"/>
      <c r="BX258" s="24"/>
      <c r="BY258" s="24"/>
    </row>
    <row r="259" spans="1:79" ht="15" customHeight="1" x14ac:dyDescent="0.25">
      <c r="A259" s="83">
        <v>1</v>
      </c>
      <c r="B259" s="83"/>
      <c r="C259" s="83"/>
      <c r="D259" s="83"/>
      <c r="E259" s="83"/>
      <c r="F259" s="83"/>
      <c r="G259" s="83">
        <v>2</v>
      </c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>
        <v>3</v>
      </c>
      <c r="W259" s="83"/>
      <c r="X259" s="83"/>
      <c r="Y259" s="83"/>
      <c r="Z259" s="83"/>
      <c r="AA259" s="83"/>
      <c r="AB259" s="83">
        <v>4</v>
      </c>
      <c r="AC259" s="83"/>
      <c r="AD259" s="83"/>
      <c r="AE259" s="83"/>
      <c r="AF259" s="83"/>
      <c r="AG259" s="83"/>
      <c r="AH259" s="83"/>
      <c r="AI259" s="83"/>
      <c r="AJ259" s="83">
        <v>5</v>
      </c>
      <c r="AK259" s="83"/>
      <c r="AL259" s="83"/>
      <c r="AM259" s="83"/>
      <c r="AN259" s="83"/>
      <c r="AO259" s="83"/>
      <c r="AP259" s="83">
        <v>6</v>
      </c>
      <c r="AQ259" s="83"/>
      <c r="AR259" s="83"/>
      <c r="AS259" s="83"/>
      <c r="AT259" s="83"/>
      <c r="AU259" s="83"/>
      <c r="AV259" s="83">
        <v>7</v>
      </c>
      <c r="AW259" s="83"/>
      <c r="AX259" s="83"/>
      <c r="AY259" s="83"/>
      <c r="AZ259" s="83"/>
      <c r="BA259" s="83"/>
      <c r="BB259" s="83">
        <v>8</v>
      </c>
      <c r="BC259" s="83"/>
      <c r="BD259" s="83"/>
      <c r="BE259" s="83"/>
      <c r="BF259" s="83"/>
      <c r="BG259" s="83"/>
      <c r="BH259" s="83">
        <v>9</v>
      </c>
      <c r="BI259" s="83"/>
      <c r="BJ259" s="83"/>
      <c r="BK259" s="83"/>
      <c r="BL259" s="83"/>
      <c r="BM259" s="83"/>
      <c r="BN259" s="83">
        <v>10</v>
      </c>
      <c r="BO259" s="83"/>
      <c r="BP259" s="83"/>
      <c r="BQ259" s="83"/>
      <c r="BR259" s="83"/>
      <c r="BS259" s="83"/>
      <c r="BT259" s="24"/>
      <c r="BU259" s="24"/>
      <c r="BV259" s="24"/>
      <c r="BW259" s="24"/>
      <c r="BX259" s="24"/>
      <c r="BY259" s="24"/>
    </row>
    <row r="260" spans="1:79" s="1" customFormat="1" ht="12" hidden="1" customHeight="1" x14ac:dyDescent="0.25">
      <c r="A260" s="246" t="s">
        <v>274</v>
      </c>
      <c r="B260" s="247"/>
      <c r="C260" s="247"/>
      <c r="D260" s="247"/>
      <c r="E260" s="247"/>
      <c r="F260" s="248"/>
      <c r="G260" s="249" t="s">
        <v>275</v>
      </c>
      <c r="H260" s="250"/>
      <c r="I260" s="250"/>
      <c r="J260" s="250"/>
      <c r="K260" s="250"/>
      <c r="L260" s="250"/>
      <c r="M260" s="250"/>
      <c r="N260" s="250"/>
      <c r="O260" s="250"/>
      <c r="P260" s="250"/>
      <c r="Q260" s="250"/>
      <c r="R260" s="250"/>
      <c r="S260" s="250"/>
      <c r="T260" s="250"/>
      <c r="U260" s="251"/>
      <c r="V260" s="249" t="s">
        <v>305</v>
      </c>
      <c r="W260" s="76"/>
      <c r="X260" s="76"/>
      <c r="Y260" s="76"/>
      <c r="Z260" s="76"/>
      <c r="AA260" s="77"/>
      <c r="AB260" s="252" t="s">
        <v>306</v>
      </c>
      <c r="AC260" s="253"/>
      <c r="AD260" s="253"/>
      <c r="AE260" s="253"/>
      <c r="AF260" s="253"/>
      <c r="AG260" s="253"/>
      <c r="AH260" s="253"/>
      <c r="AI260" s="254"/>
      <c r="AJ260" s="252" t="s">
        <v>276</v>
      </c>
      <c r="AK260" s="253"/>
      <c r="AL260" s="253"/>
      <c r="AM260" s="253"/>
      <c r="AN260" s="253"/>
      <c r="AO260" s="254"/>
      <c r="AP260" s="252" t="s">
        <v>277</v>
      </c>
      <c r="AQ260" s="253"/>
      <c r="AR260" s="253"/>
      <c r="AS260" s="253"/>
      <c r="AT260" s="253"/>
      <c r="AU260" s="254"/>
      <c r="AV260" s="252" t="s">
        <v>278</v>
      </c>
      <c r="AW260" s="253"/>
      <c r="AX260" s="253"/>
      <c r="AY260" s="253"/>
      <c r="AZ260" s="253"/>
      <c r="BA260" s="254"/>
      <c r="BB260" s="252" t="s">
        <v>279</v>
      </c>
      <c r="BC260" s="253"/>
      <c r="BD260" s="253"/>
      <c r="BE260" s="253"/>
      <c r="BF260" s="253"/>
      <c r="BG260" s="254"/>
      <c r="BH260" s="252" t="s">
        <v>280</v>
      </c>
      <c r="BI260" s="253"/>
      <c r="BJ260" s="253"/>
      <c r="BK260" s="253"/>
      <c r="BL260" s="253"/>
      <c r="BM260" s="254"/>
      <c r="BN260" s="252" t="s">
        <v>281</v>
      </c>
      <c r="BO260" s="253"/>
      <c r="BP260" s="253"/>
      <c r="BQ260" s="253"/>
      <c r="BR260" s="253"/>
      <c r="BS260" s="254"/>
      <c r="BT260" s="24"/>
      <c r="BU260" s="24"/>
      <c r="BV260" s="24"/>
      <c r="BW260" s="24"/>
      <c r="BX260" s="24"/>
      <c r="BY260" s="24"/>
    </row>
    <row r="261" spans="1:79" s="3" customFormat="1" ht="12.75" customHeight="1" x14ac:dyDescent="0.25">
      <c r="A261" s="237"/>
      <c r="B261" s="238"/>
      <c r="C261" s="238"/>
      <c r="D261" s="238"/>
      <c r="E261" s="238"/>
      <c r="F261" s="239"/>
      <c r="G261" s="234"/>
      <c r="H261" s="255"/>
      <c r="I261" s="255"/>
      <c r="J261" s="255"/>
      <c r="K261" s="255"/>
      <c r="L261" s="255"/>
      <c r="M261" s="255"/>
      <c r="N261" s="255"/>
      <c r="O261" s="255"/>
      <c r="P261" s="255"/>
      <c r="Q261" s="255"/>
      <c r="R261" s="255"/>
      <c r="S261" s="255"/>
      <c r="T261" s="255"/>
      <c r="U261" s="256"/>
      <c r="V261" s="78"/>
      <c r="W261" s="79"/>
      <c r="X261" s="79"/>
      <c r="Y261" s="79"/>
      <c r="Z261" s="79"/>
      <c r="AA261" s="80"/>
      <c r="AB261" s="237"/>
      <c r="AC261" s="257"/>
      <c r="AD261" s="257"/>
      <c r="AE261" s="257"/>
      <c r="AF261" s="257"/>
      <c r="AG261" s="257"/>
      <c r="AH261" s="257"/>
      <c r="AI261" s="258"/>
      <c r="AJ261" s="111"/>
      <c r="AK261" s="259"/>
      <c r="AL261" s="259"/>
      <c r="AM261" s="259"/>
      <c r="AN261" s="259"/>
      <c r="AO261" s="260"/>
      <c r="AP261" s="111"/>
      <c r="AQ261" s="259"/>
      <c r="AR261" s="259"/>
      <c r="AS261" s="259"/>
      <c r="AT261" s="259"/>
      <c r="AU261" s="260"/>
      <c r="AV261" s="111"/>
      <c r="AW261" s="259"/>
      <c r="AX261" s="259"/>
      <c r="AY261" s="259"/>
      <c r="AZ261" s="259"/>
      <c r="BA261" s="260"/>
      <c r="BB261" s="111"/>
      <c r="BC261" s="259"/>
      <c r="BD261" s="259"/>
      <c r="BE261" s="259"/>
      <c r="BF261" s="259"/>
      <c r="BG261" s="260"/>
      <c r="BH261" s="111"/>
      <c r="BI261" s="259"/>
      <c r="BJ261" s="259"/>
      <c r="BK261" s="259"/>
      <c r="BL261" s="259"/>
      <c r="BM261" s="260"/>
      <c r="BN261" s="111"/>
      <c r="BO261" s="261"/>
      <c r="BP261" s="261"/>
      <c r="BQ261" s="261"/>
      <c r="BR261" s="261"/>
      <c r="BS261" s="262"/>
      <c r="BT261" s="45"/>
      <c r="BU261" s="45"/>
      <c r="BV261" s="45"/>
      <c r="BW261" s="45"/>
      <c r="BX261" s="45"/>
      <c r="BY261" s="45"/>
      <c r="CA261" s="3" t="s">
        <v>298</v>
      </c>
    </row>
    <row r="262" spans="1:79" ht="13.8" x14ac:dyDescent="0.25">
      <c r="A262" s="269" t="s">
        <v>250</v>
      </c>
      <c r="B262" s="270"/>
      <c r="C262" s="270"/>
      <c r="D262" s="270"/>
      <c r="E262" s="270"/>
      <c r="F262" s="271"/>
      <c r="G262" s="269" t="s">
        <v>250</v>
      </c>
      <c r="H262" s="272"/>
      <c r="I262" s="272"/>
      <c r="J262" s="272"/>
      <c r="K262" s="272"/>
      <c r="L262" s="272"/>
      <c r="M262" s="272"/>
      <c r="N262" s="272"/>
      <c r="O262" s="272"/>
      <c r="P262" s="272"/>
      <c r="Q262" s="272"/>
      <c r="R262" s="272"/>
      <c r="S262" s="272"/>
      <c r="T262" s="272"/>
      <c r="U262" s="273"/>
      <c r="V262" s="274" t="s">
        <v>250</v>
      </c>
      <c r="W262" s="275"/>
      <c r="X262" s="275"/>
      <c r="Y262" s="275"/>
      <c r="Z262" s="275"/>
      <c r="AA262" s="276"/>
      <c r="AB262" s="274" t="s">
        <v>250</v>
      </c>
      <c r="AC262" s="272"/>
      <c r="AD262" s="272"/>
      <c r="AE262" s="272"/>
      <c r="AF262" s="272"/>
      <c r="AG262" s="272"/>
      <c r="AH262" s="272"/>
      <c r="AI262" s="273"/>
      <c r="AJ262" s="266" t="s">
        <v>248</v>
      </c>
      <c r="AK262" s="267"/>
      <c r="AL262" s="267"/>
      <c r="AM262" s="267"/>
      <c r="AN262" s="267"/>
      <c r="AO262" s="268"/>
      <c r="AP262" s="263">
        <v>0</v>
      </c>
      <c r="AQ262" s="264"/>
      <c r="AR262" s="264"/>
      <c r="AS262" s="264"/>
      <c r="AT262" s="264"/>
      <c r="AU262" s="260"/>
      <c r="AV262" s="263">
        <v>0</v>
      </c>
      <c r="AW262" s="264"/>
      <c r="AX262" s="264"/>
      <c r="AY262" s="264"/>
      <c r="AZ262" s="264"/>
      <c r="BA262" s="265"/>
      <c r="BB262" s="263">
        <v>0</v>
      </c>
      <c r="BC262" s="264"/>
      <c r="BD262" s="264"/>
      <c r="BE262" s="264"/>
      <c r="BF262" s="264"/>
      <c r="BG262" s="265"/>
      <c r="BH262" s="263">
        <v>0</v>
      </c>
      <c r="BI262" s="264"/>
      <c r="BJ262" s="264"/>
      <c r="BK262" s="264"/>
      <c r="BL262" s="264"/>
      <c r="BM262" s="260"/>
      <c r="BN262" s="263">
        <v>0</v>
      </c>
      <c r="BO262" s="264"/>
      <c r="BP262" s="264"/>
      <c r="BQ262" s="264"/>
      <c r="BR262" s="264"/>
      <c r="BS262" s="265"/>
      <c r="BT262" s="24"/>
      <c r="BU262" s="24"/>
      <c r="BV262" s="24"/>
      <c r="BW262" s="24"/>
      <c r="BX262" s="24"/>
      <c r="BY262" s="24"/>
    </row>
    <row r="263" spans="1:79" ht="13.8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29"/>
      <c r="O263" s="29"/>
      <c r="P263" s="29"/>
      <c r="Q263" s="29"/>
      <c r="R263" s="29"/>
      <c r="S263" s="29"/>
      <c r="T263" s="29"/>
      <c r="U263" s="29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54"/>
      <c r="AG263" s="54"/>
      <c r="AH263" s="54"/>
      <c r="AI263" s="54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4"/>
      <c r="BU263" s="24"/>
      <c r="BV263" s="24"/>
      <c r="BW263" s="24"/>
      <c r="BX263" s="24"/>
      <c r="BY263" s="24"/>
    </row>
    <row r="264" spans="1:79" x14ac:dyDescent="0.25">
      <c r="A264" s="98" t="s">
        <v>282</v>
      </c>
      <c r="B264" s="99"/>
      <c r="C264" s="99"/>
      <c r="D264" s="99"/>
      <c r="E264" s="99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  <c r="AA264" s="99"/>
      <c r="AB264" s="99"/>
      <c r="AC264" s="99"/>
      <c r="AD264" s="99"/>
      <c r="AE264" s="99"/>
      <c r="AF264" s="99"/>
      <c r="AG264" s="99"/>
      <c r="AH264" s="99"/>
      <c r="AI264" s="99"/>
      <c r="AJ264" s="99"/>
      <c r="AK264" s="99"/>
      <c r="AL264" s="99"/>
      <c r="AM264" s="99"/>
      <c r="AN264" s="99"/>
      <c r="AO264" s="99"/>
      <c r="AP264" s="99"/>
      <c r="AQ264" s="99"/>
      <c r="AR264" s="99"/>
      <c r="AS264" s="99"/>
      <c r="AT264" s="99"/>
      <c r="AU264" s="99"/>
      <c r="AV264" s="99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99"/>
      <c r="BR264" s="99"/>
      <c r="BS264" s="99"/>
      <c r="BT264" s="24"/>
      <c r="BU264" s="24"/>
      <c r="BV264" s="24"/>
      <c r="BW264" s="24"/>
      <c r="BX264" s="24"/>
      <c r="BY264" s="24"/>
    </row>
    <row r="265" spans="1:79" ht="35.25" customHeight="1" x14ac:dyDescent="0.25">
      <c r="A265" s="86" t="s">
        <v>425</v>
      </c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  <c r="AI265" s="86"/>
      <c r="AJ265" s="86"/>
      <c r="AK265" s="86"/>
      <c r="AL265" s="86"/>
      <c r="AM265" s="86"/>
      <c r="AN265" s="86"/>
      <c r="AO265" s="86"/>
      <c r="AP265" s="86"/>
      <c r="AQ265" s="86"/>
      <c r="AR265" s="86"/>
      <c r="AS265" s="86"/>
      <c r="AT265" s="86"/>
      <c r="AU265" s="86"/>
      <c r="AV265" s="86"/>
      <c r="AW265" s="86"/>
      <c r="AX265" s="86"/>
      <c r="AY265" s="86"/>
      <c r="AZ265" s="86"/>
      <c r="BA265" s="86"/>
      <c r="BB265" s="86"/>
      <c r="BC265" s="86"/>
      <c r="BD265" s="86"/>
      <c r="BE265" s="86"/>
      <c r="BF265" s="86"/>
      <c r="BG265" s="86"/>
      <c r="BH265" s="86"/>
      <c r="BI265" s="86"/>
      <c r="BJ265" s="86"/>
      <c r="BK265" s="86"/>
      <c r="BL265" s="86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</row>
    <row r="266" spans="1:79" ht="165.6" customHeight="1" x14ac:dyDescent="0.25">
      <c r="A266" s="73" t="s">
        <v>570</v>
      </c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  <c r="BF266" s="73"/>
      <c r="BG266" s="73"/>
      <c r="BH266" s="73"/>
      <c r="BI266" s="73"/>
      <c r="BJ266" s="73"/>
      <c r="BK266" s="73"/>
      <c r="BL266" s="73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</row>
    <row r="267" spans="1:79" ht="13.8" x14ac:dyDescent="0.25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</row>
    <row r="268" spans="1:79" ht="13.8" x14ac:dyDescent="0.25">
      <c r="A268" s="81" t="s">
        <v>427</v>
      </c>
      <c r="B268" s="81"/>
      <c r="C268" s="81"/>
      <c r="D268" s="81"/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  <c r="AC268" s="81"/>
      <c r="AD268" s="81"/>
      <c r="AE268" s="81"/>
      <c r="AF268" s="81"/>
      <c r="AG268" s="81"/>
      <c r="AH268" s="81"/>
      <c r="AI268" s="81"/>
      <c r="AJ268" s="81"/>
      <c r="AK268" s="81"/>
      <c r="AL268" s="81"/>
      <c r="AM268" s="81"/>
      <c r="AN268" s="81"/>
      <c r="AO268" s="81"/>
      <c r="AP268" s="81"/>
      <c r="AQ268" s="81"/>
      <c r="AR268" s="81"/>
      <c r="AS268" s="81"/>
      <c r="AT268" s="81"/>
      <c r="AU268" s="81"/>
      <c r="AV268" s="81"/>
      <c r="AW268" s="81"/>
      <c r="AX268" s="81"/>
      <c r="AY268" s="81"/>
      <c r="AZ268" s="81"/>
      <c r="BA268" s="81"/>
      <c r="BB268" s="81"/>
      <c r="BC268" s="81"/>
      <c r="BD268" s="81"/>
      <c r="BE268" s="81"/>
      <c r="BF268" s="81"/>
      <c r="BG268" s="81"/>
      <c r="BH268" s="81"/>
      <c r="BI268" s="81"/>
      <c r="BJ268" s="81"/>
      <c r="BK268" s="81"/>
      <c r="BL268" s="81"/>
      <c r="BM268" s="81"/>
      <c r="BN268" s="81"/>
      <c r="BO268" s="81"/>
      <c r="BP268" s="81"/>
      <c r="BQ268" s="81"/>
      <c r="BR268" s="81"/>
      <c r="BS268" s="81"/>
      <c r="BT268" s="24"/>
      <c r="BU268" s="24"/>
      <c r="BV268" s="24"/>
      <c r="BW268" s="24"/>
      <c r="BX268" s="24"/>
      <c r="BY268" s="24"/>
    </row>
    <row r="269" spans="1:79" ht="30" customHeight="1" x14ac:dyDescent="0.25">
      <c r="A269" s="73"/>
      <c r="B269" s="73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  <c r="BF269" s="73"/>
      <c r="BG269" s="73"/>
      <c r="BH269" s="73"/>
      <c r="BI269" s="73"/>
      <c r="BJ269" s="73"/>
      <c r="BK269" s="73"/>
      <c r="BL269" s="73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</row>
    <row r="270" spans="1:79" ht="13.8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  <c r="BN270" s="11"/>
      <c r="BO270" s="11"/>
      <c r="BP270" s="11"/>
      <c r="BQ270" s="11"/>
      <c r="BR270" s="11"/>
      <c r="BS270" s="11"/>
      <c r="BT270" s="24"/>
      <c r="BU270" s="24"/>
      <c r="BV270" s="24"/>
      <c r="BW270" s="24"/>
      <c r="BX270" s="24"/>
      <c r="BY270" s="24"/>
    </row>
    <row r="271" spans="1:79" x14ac:dyDescent="0.2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</row>
    <row r="272" spans="1:79" x14ac:dyDescent="0.25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</row>
    <row r="273" spans="1:77" ht="18.899999999999999" customHeight="1" x14ac:dyDescent="0.25">
      <c r="A273" s="86" t="s">
        <v>283</v>
      </c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25"/>
      <c r="AC273" s="25"/>
      <c r="AD273" s="25"/>
      <c r="AE273" s="25"/>
      <c r="AF273" s="25"/>
      <c r="AG273" s="25"/>
      <c r="AH273" s="87"/>
      <c r="AI273" s="87"/>
      <c r="AJ273" s="87"/>
      <c r="AK273" s="87"/>
      <c r="AL273" s="87"/>
      <c r="AM273" s="87"/>
      <c r="AN273" s="87"/>
      <c r="AO273" s="87"/>
      <c r="AP273" s="87"/>
      <c r="AQ273" s="25"/>
      <c r="AR273" s="25"/>
      <c r="AS273" s="25"/>
      <c r="AT273" s="25"/>
      <c r="AU273" s="284" t="s">
        <v>337</v>
      </c>
      <c r="AV273" s="284"/>
      <c r="AW273" s="284"/>
      <c r="AX273" s="284"/>
      <c r="AY273" s="284"/>
      <c r="AZ273" s="284"/>
      <c r="BA273" s="284"/>
      <c r="BB273" s="284"/>
      <c r="BC273" s="284"/>
      <c r="BD273" s="284"/>
      <c r="BE273" s="284"/>
      <c r="BF273" s="28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</row>
    <row r="274" spans="1:77" ht="12.75" customHeight="1" x14ac:dyDescent="0.25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72"/>
      <c r="AC274" s="72"/>
      <c r="AD274" s="72"/>
      <c r="AE274" s="72"/>
      <c r="AF274" s="72"/>
      <c r="AG274" s="72"/>
      <c r="AH274" s="91" t="s">
        <v>2</v>
      </c>
      <c r="AI274" s="91"/>
      <c r="AJ274" s="91"/>
      <c r="AK274" s="91"/>
      <c r="AL274" s="91"/>
      <c r="AM274" s="91"/>
      <c r="AN274" s="91"/>
      <c r="AO274" s="91"/>
      <c r="AP274" s="91"/>
      <c r="AQ274" s="72"/>
      <c r="AR274" s="72"/>
      <c r="AS274" s="72"/>
      <c r="AT274" s="72"/>
      <c r="AU274" s="91" t="s">
        <v>284</v>
      </c>
      <c r="AV274" s="91"/>
      <c r="AW274" s="91"/>
      <c r="AX274" s="91"/>
      <c r="AY274" s="91"/>
      <c r="AZ274" s="91"/>
      <c r="BA274" s="91"/>
      <c r="BB274" s="91"/>
      <c r="BC274" s="91"/>
      <c r="BD274" s="91"/>
      <c r="BE274" s="91"/>
      <c r="BF274" s="91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</row>
    <row r="275" spans="1:77" ht="13.8" x14ac:dyDescent="0.25">
      <c r="AB275" s="9"/>
      <c r="AC275" s="9"/>
      <c r="AD275" s="9"/>
      <c r="AE275" s="9"/>
      <c r="AF275" s="9"/>
      <c r="AG275" s="9"/>
      <c r="AH275" s="10"/>
      <c r="AI275" s="10"/>
      <c r="AJ275" s="10"/>
      <c r="AK275" s="10"/>
      <c r="AL275" s="10"/>
      <c r="AM275" s="10"/>
      <c r="AN275" s="10"/>
      <c r="AO275" s="10"/>
      <c r="AP275" s="10"/>
      <c r="AQ275" s="9"/>
      <c r="AR275" s="9"/>
      <c r="AS275" s="9"/>
      <c r="AT275" s="9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</row>
  </sheetData>
  <mergeCells count="1734">
    <mergeCell ref="BI230:BL230"/>
    <mergeCell ref="BM230:BP230"/>
    <mergeCell ref="BQ230:BT230"/>
    <mergeCell ref="BU230:BX230"/>
    <mergeCell ref="AK230:AN230"/>
    <mergeCell ref="AO230:AR230"/>
    <mergeCell ref="AS230:AV230"/>
    <mergeCell ref="AW230:AZ230"/>
    <mergeCell ref="BA230:BD230"/>
    <mergeCell ref="BE230:BH230"/>
    <mergeCell ref="BI229:BL229"/>
    <mergeCell ref="BM229:BP229"/>
    <mergeCell ref="BQ229:BT229"/>
    <mergeCell ref="BU229:BX229"/>
    <mergeCell ref="A230:C230"/>
    <mergeCell ref="D230:T230"/>
    <mergeCell ref="U230:X230"/>
    <mergeCell ref="Y230:AB230"/>
    <mergeCell ref="AC230:AF230"/>
    <mergeCell ref="AG230:AJ230"/>
    <mergeCell ref="AK229:AN229"/>
    <mergeCell ref="AO229:AR229"/>
    <mergeCell ref="AS229:AV229"/>
    <mergeCell ref="AW229:AZ229"/>
    <mergeCell ref="BA229:BD229"/>
    <mergeCell ref="BE229:BH229"/>
    <mergeCell ref="BI228:BL228"/>
    <mergeCell ref="BM228:BP228"/>
    <mergeCell ref="BQ228:BT228"/>
    <mergeCell ref="BU228:BX228"/>
    <mergeCell ref="A229:C229"/>
    <mergeCell ref="D229:T229"/>
    <mergeCell ref="U229:X229"/>
    <mergeCell ref="Y229:AB229"/>
    <mergeCell ref="AC229:AF229"/>
    <mergeCell ref="AG229:AJ229"/>
    <mergeCell ref="AK228:AN228"/>
    <mergeCell ref="AO228:AR228"/>
    <mergeCell ref="AS228:AV228"/>
    <mergeCell ref="AW228:AZ228"/>
    <mergeCell ref="BA228:BD228"/>
    <mergeCell ref="BE228:BH228"/>
    <mergeCell ref="A228:C228"/>
    <mergeCell ref="D228:T228"/>
    <mergeCell ref="U228:X228"/>
    <mergeCell ref="Y228:AB228"/>
    <mergeCell ref="AC228:AF228"/>
    <mergeCell ref="AG228:AJ228"/>
    <mergeCell ref="BE213:BI213"/>
    <mergeCell ref="BJ213:BN213"/>
    <mergeCell ref="BO213:BS213"/>
    <mergeCell ref="BT213:BX213"/>
    <mergeCell ref="A213:C213"/>
    <mergeCell ref="D213:P213"/>
    <mergeCell ref="Q213:U213"/>
    <mergeCell ref="V213:AE213"/>
    <mergeCell ref="AF213:AJ213"/>
    <mergeCell ref="AK213:AO213"/>
    <mergeCell ref="AP213:AT213"/>
    <mergeCell ref="AU213:AY213"/>
    <mergeCell ref="AZ213:BD213"/>
    <mergeCell ref="BE209:BI209"/>
    <mergeCell ref="BJ209:BN209"/>
    <mergeCell ref="BO209:BS209"/>
    <mergeCell ref="BT209:BX209"/>
    <mergeCell ref="A209:C209"/>
    <mergeCell ref="D209:P209"/>
    <mergeCell ref="Q209:U209"/>
    <mergeCell ref="V209:AE209"/>
    <mergeCell ref="AF209:AJ209"/>
    <mergeCell ref="AK209:AO209"/>
    <mergeCell ref="AP209:AT209"/>
    <mergeCell ref="AU209:AY209"/>
    <mergeCell ref="AZ209:BD209"/>
    <mergeCell ref="BE205:BI205"/>
    <mergeCell ref="BJ205:BN205"/>
    <mergeCell ref="BO205:BS205"/>
    <mergeCell ref="BT205:BX205"/>
    <mergeCell ref="BT204:BX204"/>
    <mergeCell ref="A205:C205"/>
    <mergeCell ref="D205:P205"/>
    <mergeCell ref="Q205:U205"/>
    <mergeCell ref="V205:AE205"/>
    <mergeCell ref="AF205:AJ205"/>
    <mergeCell ref="AK205:AO205"/>
    <mergeCell ref="AP205:AT205"/>
    <mergeCell ref="AU205:AY205"/>
    <mergeCell ref="AZ205:BD205"/>
    <mergeCell ref="AP204:AT204"/>
    <mergeCell ref="AU204:AY204"/>
    <mergeCell ref="AZ204:BD204"/>
    <mergeCell ref="BE204:BI204"/>
    <mergeCell ref="BJ204:BN204"/>
    <mergeCell ref="BO204:BS204"/>
    <mergeCell ref="BE203:BI203"/>
    <mergeCell ref="BJ203:BN203"/>
    <mergeCell ref="BO203:BS203"/>
    <mergeCell ref="BT203:BX203"/>
    <mergeCell ref="A204:C204"/>
    <mergeCell ref="D204:P204"/>
    <mergeCell ref="Q204:U204"/>
    <mergeCell ref="V204:AE204"/>
    <mergeCell ref="AF204:AJ204"/>
    <mergeCell ref="AK204:AO204"/>
    <mergeCell ref="BT202:BX202"/>
    <mergeCell ref="A203:C203"/>
    <mergeCell ref="D203:P203"/>
    <mergeCell ref="Q203:U203"/>
    <mergeCell ref="V203:AE203"/>
    <mergeCell ref="AF203:AJ203"/>
    <mergeCell ref="AK203:AO203"/>
    <mergeCell ref="AP203:AT203"/>
    <mergeCell ref="AU203:AY203"/>
    <mergeCell ref="AZ203:BD203"/>
    <mergeCell ref="AP202:AT202"/>
    <mergeCell ref="AU202:AY202"/>
    <mergeCell ref="AZ202:BD202"/>
    <mergeCell ref="BE202:BI202"/>
    <mergeCell ref="BJ202:BN202"/>
    <mergeCell ref="BO202:BS202"/>
    <mergeCell ref="BE201:BI201"/>
    <mergeCell ref="BJ201:BN201"/>
    <mergeCell ref="BO201:BS201"/>
    <mergeCell ref="BT201:BX201"/>
    <mergeCell ref="A202:C202"/>
    <mergeCell ref="D202:P202"/>
    <mergeCell ref="Q202:U202"/>
    <mergeCell ref="V202:AE202"/>
    <mergeCell ref="AF202:AJ202"/>
    <mergeCell ref="AK202:AO202"/>
    <mergeCell ref="BT200:BX200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AP200:AT200"/>
    <mergeCell ref="AU200:AY200"/>
    <mergeCell ref="AZ200:BD200"/>
    <mergeCell ref="BE200:BI200"/>
    <mergeCell ref="BJ200:BN200"/>
    <mergeCell ref="BO200:BS200"/>
    <mergeCell ref="BE199:BI199"/>
    <mergeCell ref="BJ199:BN199"/>
    <mergeCell ref="BO199:BS199"/>
    <mergeCell ref="BT199:BX199"/>
    <mergeCell ref="A200:C200"/>
    <mergeCell ref="D200:P200"/>
    <mergeCell ref="Q200:U200"/>
    <mergeCell ref="V200:AE200"/>
    <mergeCell ref="AF200:AJ200"/>
    <mergeCell ref="AK200:AO200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BT196:BX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6:AT196"/>
    <mergeCell ref="AU196:AY196"/>
    <mergeCell ref="AZ196:BD196"/>
    <mergeCell ref="BE196:BI196"/>
    <mergeCell ref="BJ196:BN196"/>
    <mergeCell ref="BO196:BS196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BE182:BI182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BE178:BI178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4:BI174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72:BI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BE171:BI171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BE170:BI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BE169:BI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BE168:BI168"/>
    <mergeCell ref="A169:C169"/>
    <mergeCell ref="D169:P169"/>
    <mergeCell ref="Q169:U169"/>
    <mergeCell ref="V169:AE169"/>
    <mergeCell ref="AF169:AJ169"/>
    <mergeCell ref="AK169:AO169"/>
    <mergeCell ref="AP169:AT169"/>
    <mergeCell ref="AU169:AY169"/>
    <mergeCell ref="AZ169:BD169"/>
    <mergeCell ref="BE167:BI167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BE166:BI166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BE165:BI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BE164:BI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BA146:BF146"/>
    <mergeCell ref="BG146:BL146"/>
    <mergeCell ref="A147:B147"/>
    <mergeCell ref="C147:AH147"/>
    <mergeCell ref="AI147:AN147"/>
    <mergeCell ref="AO147:AT147"/>
    <mergeCell ref="AU147:AZ147"/>
    <mergeCell ref="BA147:BF147"/>
    <mergeCell ref="BG147:BL147"/>
    <mergeCell ref="AI145:AN145"/>
    <mergeCell ref="AO145:AT145"/>
    <mergeCell ref="AU145:AZ145"/>
    <mergeCell ref="BA145:BF145"/>
    <mergeCell ref="BG145:BL145"/>
    <mergeCell ref="A146:B146"/>
    <mergeCell ref="C146:AH146"/>
    <mergeCell ref="AI146:AN146"/>
    <mergeCell ref="AO146:AT146"/>
    <mergeCell ref="AU146:AZ146"/>
    <mergeCell ref="BG91:BL91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A63:BF63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I62:AN62"/>
    <mergeCell ref="AO62:AT62"/>
    <mergeCell ref="AU62:AZ62"/>
    <mergeCell ref="BA62:BF62"/>
    <mergeCell ref="BG62:BL62"/>
    <mergeCell ref="A63:F63"/>
    <mergeCell ref="G63:AH63"/>
    <mergeCell ref="AI63:AN63"/>
    <mergeCell ref="AO63:AT63"/>
    <mergeCell ref="AU63:AZ63"/>
    <mergeCell ref="A61:F61"/>
    <mergeCell ref="G61:AH61"/>
    <mergeCell ref="AI61:AN61"/>
    <mergeCell ref="AO61:AT61"/>
    <mergeCell ref="AU61:AZ61"/>
    <mergeCell ref="BA61:BF61"/>
    <mergeCell ref="BG61:BL61"/>
    <mergeCell ref="AI45:AN45"/>
    <mergeCell ref="AO45:AT45"/>
    <mergeCell ref="AU45:AZ45"/>
    <mergeCell ref="BA45:BF45"/>
    <mergeCell ref="BG45:BL45"/>
    <mergeCell ref="A269:BL269"/>
    <mergeCell ref="A273:AA273"/>
    <mergeCell ref="AH273:AP273"/>
    <mergeCell ref="AU273:BF273"/>
    <mergeCell ref="AH274:AP274"/>
    <mergeCell ref="AU274:BF274"/>
    <mergeCell ref="BH262:BM262"/>
    <mergeCell ref="BN262:BS262"/>
    <mergeCell ref="A264:BS264"/>
    <mergeCell ref="A265:BL265"/>
    <mergeCell ref="A266:BL266"/>
    <mergeCell ref="A268:BS268"/>
    <mergeCell ref="BH261:BM261"/>
    <mergeCell ref="BN261:BS261"/>
    <mergeCell ref="A262:F262"/>
    <mergeCell ref="G262:U262"/>
    <mergeCell ref="V262:AA262"/>
    <mergeCell ref="AB262:AI262"/>
    <mergeCell ref="AJ262:AO262"/>
    <mergeCell ref="AP262:AU262"/>
    <mergeCell ref="AV262:BA262"/>
    <mergeCell ref="BB262:BG262"/>
    <mergeCell ref="BH260:BM260"/>
    <mergeCell ref="BN260:BS260"/>
    <mergeCell ref="A261:F261"/>
    <mergeCell ref="G261:U261"/>
    <mergeCell ref="V261:AA261"/>
    <mergeCell ref="AB261:AI261"/>
    <mergeCell ref="AJ261:AO261"/>
    <mergeCell ref="AP261:AU261"/>
    <mergeCell ref="AV261:BA261"/>
    <mergeCell ref="BB261:BG261"/>
    <mergeCell ref="BH259:BM259"/>
    <mergeCell ref="BN259:BS259"/>
    <mergeCell ref="A260:F260"/>
    <mergeCell ref="G260:U260"/>
    <mergeCell ref="V260:AA260"/>
    <mergeCell ref="AB260:AI260"/>
    <mergeCell ref="AJ260:AO260"/>
    <mergeCell ref="AP260:AU260"/>
    <mergeCell ref="AV260:BA260"/>
    <mergeCell ref="BB260:BG260"/>
    <mergeCell ref="BH258:BM258"/>
    <mergeCell ref="BN258:BS258"/>
    <mergeCell ref="A259:F259"/>
    <mergeCell ref="G259:U259"/>
    <mergeCell ref="V259:AA259"/>
    <mergeCell ref="AB259:AI259"/>
    <mergeCell ref="AJ259:AO259"/>
    <mergeCell ref="AP259:AU259"/>
    <mergeCell ref="AV259:BA259"/>
    <mergeCell ref="BB259:BG259"/>
    <mergeCell ref="A256:BS256"/>
    <mergeCell ref="A257:F258"/>
    <mergeCell ref="G257:U258"/>
    <mergeCell ref="V257:AA258"/>
    <mergeCell ref="AB257:AI258"/>
    <mergeCell ref="AJ257:AO258"/>
    <mergeCell ref="AP257:BS257"/>
    <mergeCell ref="AP258:AU258"/>
    <mergeCell ref="AV258:BA258"/>
    <mergeCell ref="BB258:BG258"/>
    <mergeCell ref="AU252:AY252"/>
    <mergeCell ref="AZ252:BD252"/>
    <mergeCell ref="BE252:BI252"/>
    <mergeCell ref="BJ252:BN252"/>
    <mergeCell ref="BO252:BS252"/>
    <mergeCell ref="A255:BL255"/>
    <mergeCell ref="BE251:BI251"/>
    <mergeCell ref="BJ251:BN251"/>
    <mergeCell ref="BO251:BS251"/>
    <mergeCell ref="A252:F252"/>
    <mergeCell ref="G252:S252"/>
    <mergeCell ref="T252:Z252"/>
    <mergeCell ref="AA252:AE252"/>
    <mergeCell ref="AF252:AJ252"/>
    <mergeCell ref="AK252:AO252"/>
    <mergeCell ref="AP252:AT252"/>
    <mergeCell ref="BO250:BS250"/>
    <mergeCell ref="A251:F251"/>
    <mergeCell ref="G251:S251"/>
    <mergeCell ref="T251:Z251"/>
    <mergeCell ref="AA251:AE251"/>
    <mergeCell ref="AF251:AJ251"/>
    <mergeCell ref="AK251:AO251"/>
    <mergeCell ref="AP251:AT251"/>
    <mergeCell ref="AU251:AY251"/>
    <mergeCell ref="AZ251:BD251"/>
    <mergeCell ref="AK250:AO250"/>
    <mergeCell ref="AP250:AT250"/>
    <mergeCell ref="AU250:AY250"/>
    <mergeCell ref="AZ250:BD250"/>
    <mergeCell ref="BE250:BI250"/>
    <mergeCell ref="BJ250:BN250"/>
    <mergeCell ref="AU249:AY249"/>
    <mergeCell ref="AZ249:BD249"/>
    <mergeCell ref="BE249:BI249"/>
    <mergeCell ref="BJ249:BN249"/>
    <mergeCell ref="BO249:BS249"/>
    <mergeCell ref="A250:F250"/>
    <mergeCell ref="G250:S250"/>
    <mergeCell ref="T250:Z250"/>
    <mergeCell ref="AA250:AE250"/>
    <mergeCell ref="AF250:AJ250"/>
    <mergeCell ref="BE248:BI248"/>
    <mergeCell ref="BJ248:BN248"/>
    <mergeCell ref="BO248:BS248"/>
    <mergeCell ref="A249:F249"/>
    <mergeCell ref="G249:S249"/>
    <mergeCell ref="T249:Z249"/>
    <mergeCell ref="AA249:AE249"/>
    <mergeCell ref="AF249:AJ249"/>
    <mergeCell ref="AK249:AO249"/>
    <mergeCell ref="AP249:AT249"/>
    <mergeCell ref="AA248:AE248"/>
    <mergeCell ref="AF248:AJ248"/>
    <mergeCell ref="AK248:AO248"/>
    <mergeCell ref="AP248:AT248"/>
    <mergeCell ref="AU248:AY248"/>
    <mergeCell ref="AZ248:BD248"/>
    <mergeCell ref="AU243:AY243"/>
    <mergeCell ref="AZ243:BD243"/>
    <mergeCell ref="A245:BL245"/>
    <mergeCell ref="A246:BS246"/>
    <mergeCell ref="A247:F248"/>
    <mergeCell ref="G247:S248"/>
    <mergeCell ref="T247:Z248"/>
    <mergeCell ref="AA247:AO247"/>
    <mergeCell ref="AP247:BD247"/>
    <mergeCell ref="BE247:BS247"/>
    <mergeCell ref="AP242:AT242"/>
    <mergeCell ref="AU242:AY242"/>
    <mergeCell ref="AZ242:BD242"/>
    <mergeCell ref="A243:F243"/>
    <mergeCell ref="G243:S243"/>
    <mergeCell ref="T243:Z243"/>
    <mergeCell ref="AA243:AE243"/>
    <mergeCell ref="AF243:AJ243"/>
    <mergeCell ref="AK243:AO243"/>
    <mergeCell ref="AP243:AT243"/>
    <mergeCell ref="A242:F242"/>
    <mergeCell ref="G242:S242"/>
    <mergeCell ref="T242:Z242"/>
    <mergeCell ref="AA242:AE242"/>
    <mergeCell ref="AF242:AJ242"/>
    <mergeCell ref="AK242:AO242"/>
    <mergeCell ref="AZ240:BD240"/>
    <mergeCell ref="A241:F241"/>
    <mergeCell ref="G241:S241"/>
    <mergeCell ref="T241:Z241"/>
    <mergeCell ref="AA241:AE241"/>
    <mergeCell ref="AF241:AJ241"/>
    <mergeCell ref="AK241:AO241"/>
    <mergeCell ref="AP241:AT241"/>
    <mergeCell ref="AU241:AY241"/>
    <mergeCell ref="AZ241:BD241"/>
    <mergeCell ref="AU239:AY239"/>
    <mergeCell ref="AZ239:BD239"/>
    <mergeCell ref="A240:F240"/>
    <mergeCell ref="G240:S240"/>
    <mergeCell ref="T240:Z240"/>
    <mergeCell ref="AA240:AE240"/>
    <mergeCell ref="AF240:AJ240"/>
    <mergeCell ref="AK240:AO240"/>
    <mergeCell ref="AP240:AT240"/>
    <mergeCell ref="AU240:AY240"/>
    <mergeCell ref="A237:BD237"/>
    <mergeCell ref="A238:F239"/>
    <mergeCell ref="G238:S239"/>
    <mergeCell ref="T238:Z239"/>
    <mergeCell ref="AA238:AO238"/>
    <mergeCell ref="AP238:BD238"/>
    <mergeCell ref="AA239:AE239"/>
    <mergeCell ref="AF239:AJ239"/>
    <mergeCell ref="AK239:AO239"/>
    <mergeCell ref="AP239:AT239"/>
    <mergeCell ref="BI232:BL232"/>
    <mergeCell ref="BM232:BP232"/>
    <mergeCell ref="BQ232:BT232"/>
    <mergeCell ref="BU232:BX232"/>
    <mergeCell ref="A235:BL235"/>
    <mergeCell ref="A236:BS236"/>
    <mergeCell ref="AK232:AN232"/>
    <mergeCell ref="AO232:AR232"/>
    <mergeCell ref="AS232:AV232"/>
    <mergeCell ref="AW232:AZ232"/>
    <mergeCell ref="BA232:BD232"/>
    <mergeCell ref="BE232:BH232"/>
    <mergeCell ref="BI231:BL231"/>
    <mergeCell ref="BM231:BP231"/>
    <mergeCell ref="BQ231:BT231"/>
    <mergeCell ref="BU231:BX231"/>
    <mergeCell ref="A232:C232"/>
    <mergeCell ref="D232:T232"/>
    <mergeCell ref="U232:X232"/>
    <mergeCell ref="Y232:AB232"/>
    <mergeCell ref="AC232:AF232"/>
    <mergeCell ref="AG232:AJ232"/>
    <mergeCell ref="AK231:AN231"/>
    <mergeCell ref="AO231:AR231"/>
    <mergeCell ref="AS231:AV231"/>
    <mergeCell ref="AW231:AZ231"/>
    <mergeCell ref="BA231:BD231"/>
    <mergeCell ref="BE231:BH231"/>
    <mergeCell ref="BI227:BL227"/>
    <mergeCell ref="BM227:BP227"/>
    <mergeCell ref="BQ227:BT227"/>
    <mergeCell ref="BU227:BX227"/>
    <mergeCell ref="A231:C231"/>
    <mergeCell ref="D231:T231"/>
    <mergeCell ref="U231:X231"/>
    <mergeCell ref="Y231:AB231"/>
    <mergeCell ref="AC231:AF231"/>
    <mergeCell ref="AG231:AJ231"/>
    <mergeCell ref="AK227:AN227"/>
    <mergeCell ref="AO227:AR227"/>
    <mergeCell ref="AS227:AV227"/>
    <mergeCell ref="AW227:AZ227"/>
    <mergeCell ref="BA227:BD227"/>
    <mergeCell ref="BE227:BH227"/>
    <mergeCell ref="BI226:BL226"/>
    <mergeCell ref="BM226:BP226"/>
    <mergeCell ref="BQ226:BT226"/>
    <mergeCell ref="BU226:BX226"/>
    <mergeCell ref="A227:C227"/>
    <mergeCell ref="D227:T227"/>
    <mergeCell ref="U227:X227"/>
    <mergeCell ref="Y227:AB227"/>
    <mergeCell ref="AC227:AF227"/>
    <mergeCell ref="AG227:AJ227"/>
    <mergeCell ref="AK226:AN226"/>
    <mergeCell ref="AO226:AR226"/>
    <mergeCell ref="AS226:AV226"/>
    <mergeCell ref="AW226:AZ226"/>
    <mergeCell ref="BA226:BD226"/>
    <mergeCell ref="BE226:BH226"/>
    <mergeCell ref="BI225:BL225"/>
    <mergeCell ref="BM225:BP225"/>
    <mergeCell ref="BQ225:BT225"/>
    <mergeCell ref="BU225:BX225"/>
    <mergeCell ref="A226:C226"/>
    <mergeCell ref="D226:T226"/>
    <mergeCell ref="U226:X226"/>
    <mergeCell ref="Y226:AB226"/>
    <mergeCell ref="AC226:AF226"/>
    <mergeCell ref="AG226:AJ226"/>
    <mergeCell ref="AK225:AN225"/>
    <mergeCell ref="AO225:AR225"/>
    <mergeCell ref="AS225:AV225"/>
    <mergeCell ref="AW225:AZ225"/>
    <mergeCell ref="BA225:BD225"/>
    <mergeCell ref="BE225:BH225"/>
    <mergeCell ref="A225:C225"/>
    <mergeCell ref="D225:T225"/>
    <mergeCell ref="U225:X225"/>
    <mergeCell ref="Y225:AB225"/>
    <mergeCell ref="AC225:AF225"/>
    <mergeCell ref="AG225:AJ225"/>
    <mergeCell ref="BQ223:BT224"/>
    <mergeCell ref="BU223:BX224"/>
    <mergeCell ref="U224:X224"/>
    <mergeCell ref="Y224:AB224"/>
    <mergeCell ref="AC224:AF224"/>
    <mergeCell ref="AG224:AJ224"/>
    <mergeCell ref="AK224:AN224"/>
    <mergeCell ref="AO224:AR224"/>
    <mergeCell ref="AS224:AV224"/>
    <mergeCell ref="AW224:AZ224"/>
    <mergeCell ref="AK223:AR223"/>
    <mergeCell ref="AS223:AZ223"/>
    <mergeCell ref="BA223:BD224"/>
    <mergeCell ref="BE223:BH224"/>
    <mergeCell ref="BI223:BL224"/>
    <mergeCell ref="BM223:BP224"/>
    <mergeCell ref="A221:BX221"/>
    <mergeCell ref="A222:C224"/>
    <mergeCell ref="D222:T224"/>
    <mergeCell ref="U222:AJ222"/>
    <mergeCell ref="AK222:AZ222"/>
    <mergeCell ref="BA222:BH222"/>
    <mergeCell ref="BI222:BP222"/>
    <mergeCell ref="BQ222:BX222"/>
    <mergeCell ref="U223:AB223"/>
    <mergeCell ref="AC223:AJ223"/>
    <mergeCell ref="BE216:BI216"/>
    <mergeCell ref="BJ216:BN216"/>
    <mergeCell ref="BO216:BS216"/>
    <mergeCell ref="BT216:BX216"/>
    <mergeCell ref="A218:BL218"/>
    <mergeCell ref="A219:BL219"/>
    <mergeCell ref="BT215:BX215"/>
    <mergeCell ref="A216:C216"/>
    <mergeCell ref="D216:P216"/>
    <mergeCell ref="Q216:U216"/>
    <mergeCell ref="V216:AE216"/>
    <mergeCell ref="AF216:AJ216"/>
    <mergeCell ref="AK216:AO216"/>
    <mergeCell ref="AP216:AT216"/>
    <mergeCell ref="AU216:AY216"/>
    <mergeCell ref="AZ216:BD216"/>
    <mergeCell ref="AP215:AT215"/>
    <mergeCell ref="AU215:AY215"/>
    <mergeCell ref="AZ215:BD215"/>
    <mergeCell ref="BE215:BI215"/>
    <mergeCell ref="BJ215:BN215"/>
    <mergeCell ref="BO215:BS215"/>
    <mergeCell ref="BE214:BI214"/>
    <mergeCell ref="BJ214:BN214"/>
    <mergeCell ref="BO214:BS214"/>
    <mergeCell ref="BT214:BX214"/>
    <mergeCell ref="A215:C215"/>
    <mergeCell ref="D215:P215"/>
    <mergeCell ref="Q215:U215"/>
    <mergeCell ref="V215:AE215"/>
    <mergeCell ref="AF215:AJ215"/>
    <mergeCell ref="AK215:AO215"/>
    <mergeCell ref="BT212:BX212"/>
    <mergeCell ref="A214:C214"/>
    <mergeCell ref="D214:P214"/>
    <mergeCell ref="Q214:U214"/>
    <mergeCell ref="V214:AE214"/>
    <mergeCell ref="AF214:AJ214"/>
    <mergeCell ref="AK214:AO214"/>
    <mergeCell ref="AP214:AT214"/>
    <mergeCell ref="AU214:AY214"/>
    <mergeCell ref="AZ214:BD214"/>
    <mergeCell ref="AP212:AT212"/>
    <mergeCell ref="AU212:AY212"/>
    <mergeCell ref="AZ212:BD212"/>
    <mergeCell ref="BE212:BI212"/>
    <mergeCell ref="BJ212:BN212"/>
    <mergeCell ref="BO212:BS212"/>
    <mergeCell ref="BE211:BI211"/>
    <mergeCell ref="BJ211:BN211"/>
    <mergeCell ref="BO211:BS211"/>
    <mergeCell ref="BT211:BX211"/>
    <mergeCell ref="A212:C212"/>
    <mergeCell ref="D212:P212"/>
    <mergeCell ref="Q212:U212"/>
    <mergeCell ref="V212:AE212"/>
    <mergeCell ref="AF212:AJ212"/>
    <mergeCell ref="AK212:AO212"/>
    <mergeCell ref="BT210:BX210"/>
    <mergeCell ref="A211:C211"/>
    <mergeCell ref="D211:P211"/>
    <mergeCell ref="Q211:U211"/>
    <mergeCell ref="V211:AE211"/>
    <mergeCell ref="AF211:AJ211"/>
    <mergeCell ref="AK211:AO211"/>
    <mergeCell ref="AP211:AT211"/>
    <mergeCell ref="AU211:AY211"/>
    <mergeCell ref="AZ211:BD211"/>
    <mergeCell ref="AP210:AT210"/>
    <mergeCell ref="AU210:AY210"/>
    <mergeCell ref="AZ210:BD210"/>
    <mergeCell ref="BE210:BI210"/>
    <mergeCell ref="BJ210:BN210"/>
    <mergeCell ref="BO210:BS210"/>
    <mergeCell ref="BE208:BI208"/>
    <mergeCell ref="BJ208:BN208"/>
    <mergeCell ref="BO208:BS208"/>
    <mergeCell ref="BT208:BX208"/>
    <mergeCell ref="A210:C210"/>
    <mergeCell ref="D210:P210"/>
    <mergeCell ref="Q210:U210"/>
    <mergeCell ref="V210:AE210"/>
    <mergeCell ref="AF210:AJ210"/>
    <mergeCell ref="AK210:AO210"/>
    <mergeCell ref="BT207:BX207"/>
    <mergeCell ref="A208:C208"/>
    <mergeCell ref="D208:P208"/>
    <mergeCell ref="Q208:U208"/>
    <mergeCell ref="V208:AE208"/>
    <mergeCell ref="AF208:AJ208"/>
    <mergeCell ref="AK208:AO208"/>
    <mergeCell ref="AP208:AT208"/>
    <mergeCell ref="AU208:AY208"/>
    <mergeCell ref="AZ208:BD208"/>
    <mergeCell ref="AP207:AT207"/>
    <mergeCell ref="AU207:AY207"/>
    <mergeCell ref="AZ207:BD207"/>
    <mergeCell ref="BE207:BI207"/>
    <mergeCell ref="BJ207:BN207"/>
    <mergeCell ref="BO207:BS207"/>
    <mergeCell ref="BE206:BI206"/>
    <mergeCell ref="BJ206:BN206"/>
    <mergeCell ref="BO206:BS206"/>
    <mergeCell ref="BT206:BX206"/>
    <mergeCell ref="A207:C207"/>
    <mergeCell ref="D207:P207"/>
    <mergeCell ref="Q207:U207"/>
    <mergeCell ref="V207:AE207"/>
    <mergeCell ref="AF207:AJ207"/>
    <mergeCell ref="AK207:AO207"/>
    <mergeCell ref="BT194:BX194"/>
    <mergeCell ref="A206:C206"/>
    <mergeCell ref="D206:P206"/>
    <mergeCell ref="Q206:U206"/>
    <mergeCell ref="V206:AE206"/>
    <mergeCell ref="AF206:AJ206"/>
    <mergeCell ref="AK206:AO206"/>
    <mergeCell ref="AP206:AT206"/>
    <mergeCell ref="AU206:AY206"/>
    <mergeCell ref="AZ206:BD206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BE191:BI191"/>
    <mergeCell ref="BJ191:BN191"/>
    <mergeCell ref="BO191:BS191"/>
    <mergeCell ref="BT191:BX191"/>
    <mergeCell ref="A192:C192"/>
    <mergeCell ref="D192:P192"/>
    <mergeCell ref="Q192:U192"/>
    <mergeCell ref="V192:AE192"/>
    <mergeCell ref="AF192:AJ192"/>
    <mergeCell ref="AK192:AO192"/>
    <mergeCell ref="BT190:BX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U189:BI189"/>
    <mergeCell ref="BJ189:BX189"/>
    <mergeCell ref="AF190:AJ190"/>
    <mergeCell ref="AK190:AO190"/>
    <mergeCell ref="AP190:AT190"/>
    <mergeCell ref="AU190:AY190"/>
    <mergeCell ref="AZ190:BD190"/>
    <mergeCell ref="BE190:BI190"/>
    <mergeCell ref="BJ190:BN190"/>
    <mergeCell ref="BO190:BS190"/>
    <mergeCell ref="AP185:AT185"/>
    <mergeCell ref="AU185:AY185"/>
    <mergeCell ref="AZ185:BD185"/>
    <mergeCell ref="BE185:BI185"/>
    <mergeCell ref="A188:BX188"/>
    <mergeCell ref="A189:C190"/>
    <mergeCell ref="D189:P190"/>
    <mergeCell ref="Q189:U190"/>
    <mergeCell ref="V189:AE190"/>
    <mergeCell ref="AF189:AT189"/>
    <mergeCell ref="AP184:AT184"/>
    <mergeCell ref="AU184:AY184"/>
    <mergeCell ref="AZ184:BD184"/>
    <mergeCell ref="BE184:BI184"/>
    <mergeCell ref="A185:C185"/>
    <mergeCell ref="D185:P185"/>
    <mergeCell ref="Q185:U185"/>
    <mergeCell ref="V185:AE185"/>
    <mergeCell ref="AF185:AJ185"/>
    <mergeCell ref="AK185:AO185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81:AT181"/>
    <mergeCell ref="AU181:AY181"/>
    <mergeCell ref="AZ181:BD181"/>
    <mergeCell ref="BE181:BI181"/>
    <mergeCell ref="A183:C183"/>
    <mergeCell ref="D183:P183"/>
    <mergeCell ref="Q183:U183"/>
    <mergeCell ref="V183:AE183"/>
    <mergeCell ref="AF183:AJ183"/>
    <mergeCell ref="AK183:AO183"/>
    <mergeCell ref="AP180:AT180"/>
    <mergeCell ref="AU180:AY180"/>
    <mergeCell ref="AZ180:BD180"/>
    <mergeCell ref="BE180:BI180"/>
    <mergeCell ref="A181:C181"/>
    <mergeCell ref="D181:P181"/>
    <mergeCell ref="Q181:U181"/>
    <mergeCell ref="V181:AE181"/>
    <mergeCell ref="AF181:AJ181"/>
    <mergeCell ref="AK181:AO181"/>
    <mergeCell ref="AP179:AT179"/>
    <mergeCell ref="AU179:AY179"/>
    <mergeCell ref="AZ179:BD179"/>
    <mergeCell ref="BE179:BI179"/>
    <mergeCell ref="A180:C180"/>
    <mergeCell ref="D180:P180"/>
    <mergeCell ref="Q180:U180"/>
    <mergeCell ref="V180:AE180"/>
    <mergeCell ref="AF180:AJ180"/>
    <mergeCell ref="AK180:AO180"/>
    <mergeCell ref="AP177:AT177"/>
    <mergeCell ref="AU177:AY177"/>
    <mergeCell ref="AZ177:BD177"/>
    <mergeCell ref="BE177:BI177"/>
    <mergeCell ref="A179:C179"/>
    <mergeCell ref="D179:P179"/>
    <mergeCell ref="Q179:U179"/>
    <mergeCell ref="V179:AE179"/>
    <mergeCell ref="AF179:AJ179"/>
    <mergeCell ref="AK179:AO179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63:AT163"/>
    <mergeCell ref="AU163:AY163"/>
    <mergeCell ref="AZ163:BD163"/>
    <mergeCell ref="BE163:BI163"/>
    <mergeCell ref="A175:C175"/>
    <mergeCell ref="D175:P175"/>
    <mergeCell ref="Q175:U175"/>
    <mergeCell ref="V175:AE175"/>
    <mergeCell ref="AF175:AJ175"/>
    <mergeCell ref="AK175:AO175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160:C160"/>
    <mergeCell ref="D160:P160"/>
    <mergeCell ref="Q160:U160"/>
    <mergeCell ref="V160:AE160"/>
    <mergeCell ref="AF160:AJ160"/>
    <mergeCell ref="AK160:AO160"/>
    <mergeCell ref="AU158:BI158"/>
    <mergeCell ref="AF159:AJ159"/>
    <mergeCell ref="AK159:AO159"/>
    <mergeCell ref="AP159:AT159"/>
    <mergeCell ref="AU159:AY159"/>
    <mergeCell ref="AZ159:BD159"/>
    <mergeCell ref="BE159:BI159"/>
    <mergeCell ref="BG151:BL151"/>
    <mergeCell ref="A153:BL153"/>
    <mergeCell ref="A154:BL154"/>
    <mergeCell ref="A156:BL156"/>
    <mergeCell ref="A157:BL157"/>
    <mergeCell ref="A158:C159"/>
    <mergeCell ref="D158:P159"/>
    <mergeCell ref="Q158:U159"/>
    <mergeCell ref="V158:AE159"/>
    <mergeCell ref="AF158:AT158"/>
    <mergeCell ref="A151:B151"/>
    <mergeCell ref="C151:AH151"/>
    <mergeCell ref="AI151:AN151"/>
    <mergeCell ref="AO151:AT151"/>
    <mergeCell ref="AU151:AZ151"/>
    <mergeCell ref="BA151:BF151"/>
    <mergeCell ref="BG149:BL149"/>
    <mergeCell ref="A150:B150"/>
    <mergeCell ref="C150:AH150"/>
    <mergeCell ref="AI150:AN150"/>
    <mergeCell ref="AO150:AT150"/>
    <mergeCell ref="AU150:AZ150"/>
    <mergeCell ref="BA150:BF150"/>
    <mergeCell ref="BG150:BL150"/>
    <mergeCell ref="A149:B149"/>
    <mergeCell ref="C149:AH149"/>
    <mergeCell ref="AI149:AN149"/>
    <mergeCell ref="AO149:AT149"/>
    <mergeCell ref="AU149:AZ149"/>
    <mergeCell ref="BA149:BF149"/>
    <mergeCell ref="BG144:BL144"/>
    <mergeCell ref="A148:B148"/>
    <mergeCell ref="C148:AH148"/>
    <mergeCell ref="AI148:AN148"/>
    <mergeCell ref="AO148:AT148"/>
    <mergeCell ref="AU148:AZ148"/>
    <mergeCell ref="BA148:BF148"/>
    <mergeCell ref="BG148:BL148"/>
    <mergeCell ref="A145:B145"/>
    <mergeCell ref="C145:AH145"/>
    <mergeCell ref="A144:B144"/>
    <mergeCell ref="C144:AH144"/>
    <mergeCell ref="AI144:AN144"/>
    <mergeCell ref="AO144:AT144"/>
    <mergeCell ref="AU144:AZ144"/>
    <mergeCell ref="BA144:BF144"/>
    <mergeCell ref="BG142:BL142"/>
    <mergeCell ref="A143:B143"/>
    <mergeCell ref="C143:AH143"/>
    <mergeCell ref="AI143:AN143"/>
    <mergeCell ref="AO143:AT143"/>
    <mergeCell ref="AU143:AZ143"/>
    <mergeCell ref="BA143:BF143"/>
    <mergeCell ref="BG143:BL143"/>
    <mergeCell ref="A142:B142"/>
    <mergeCell ref="C142:AH142"/>
    <mergeCell ref="AI142:AN142"/>
    <mergeCell ref="AO142:AT142"/>
    <mergeCell ref="AU142:AZ142"/>
    <mergeCell ref="BA142:BF142"/>
    <mergeCell ref="BG140:BL140"/>
    <mergeCell ref="AI141:AN141"/>
    <mergeCell ref="AO141:AT141"/>
    <mergeCell ref="AU141:AZ141"/>
    <mergeCell ref="BA141:BF141"/>
    <mergeCell ref="BG141:BL141"/>
    <mergeCell ref="A140:B141"/>
    <mergeCell ref="C140:AH141"/>
    <mergeCell ref="AI140:AN140"/>
    <mergeCell ref="AO140:AT140"/>
    <mergeCell ref="AU140:AZ140"/>
    <mergeCell ref="BA140:BF140"/>
    <mergeCell ref="BG132:BL132"/>
    <mergeCell ref="A134:BL134"/>
    <mergeCell ref="A135:BL135"/>
    <mergeCell ref="A137:AL137"/>
    <mergeCell ref="A138:BL138"/>
    <mergeCell ref="A139:BL139"/>
    <mergeCell ref="A132:F132"/>
    <mergeCell ref="G132:AH132"/>
    <mergeCell ref="AI132:AN132"/>
    <mergeCell ref="AO132:AT132"/>
    <mergeCell ref="AU132:AZ132"/>
    <mergeCell ref="BA132:BF132"/>
    <mergeCell ref="BG130:BL130"/>
    <mergeCell ref="A131:F131"/>
    <mergeCell ref="G131:AH131"/>
    <mergeCell ref="AI131:AN131"/>
    <mergeCell ref="AO131:AT131"/>
    <mergeCell ref="AU131:AZ131"/>
    <mergeCell ref="BA131:BF131"/>
    <mergeCell ref="BG131:BL131"/>
    <mergeCell ref="A130:F130"/>
    <mergeCell ref="G130:AH130"/>
    <mergeCell ref="AI130:AN130"/>
    <mergeCell ref="AO130:AT130"/>
    <mergeCell ref="AU130:AZ130"/>
    <mergeCell ref="BA130:BF130"/>
    <mergeCell ref="BG128:BL128"/>
    <mergeCell ref="A129:F129"/>
    <mergeCell ref="G129:AH129"/>
    <mergeCell ref="AI129:AN129"/>
    <mergeCell ref="AO129:AT129"/>
    <mergeCell ref="AU129:AZ129"/>
    <mergeCell ref="BA129:BF129"/>
    <mergeCell ref="BG129:BL129"/>
    <mergeCell ref="A128:F128"/>
    <mergeCell ref="G128:AH128"/>
    <mergeCell ref="AI128:AN128"/>
    <mergeCell ref="AO128:AT128"/>
    <mergeCell ref="AU128:AZ128"/>
    <mergeCell ref="BA128:BF128"/>
    <mergeCell ref="BG126:BL126"/>
    <mergeCell ref="A127:F127"/>
    <mergeCell ref="G127:AH127"/>
    <mergeCell ref="AI127:AN127"/>
    <mergeCell ref="AO127:AT127"/>
    <mergeCell ref="AU127:AZ127"/>
    <mergeCell ref="BA127:BF127"/>
    <mergeCell ref="BG127:BL127"/>
    <mergeCell ref="A126:F126"/>
    <mergeCell ref="G126:AH126"/>
    <mergeCell ref="AI126:AN126"/>
    <mergeCell ref="AO126:AT126"/>
    <mergeCell ref="AU126:AZ126"/>
    <mergeCell ref="BA126:BF126"/>
    <mergeCell ref="BG124:BL124"/>
    <mergeCell ref="A125:F125"/>
    <mergeCell ref="G125:AH125"/>
    <mergeCell ref="AI125:AN125"/>
    <mergeCell ref="AO125:AT125"/>
    <mergeCell ref="AU125:AZ125"/>
    <mergeCell ref="BA125:BF125"/>
    <mergeCell ref="BG125:BL125"/>
    <mergeCell ref="A124:F124"/>
    <mergeCell ref="G124:AH124"/>
    <mergeCell ref="AI124:AN124"/>
    <mergeCell ref="AO124:AT124"/>
    <mergeCell ref="AU124:AZ124"/>
    <mergeCell ref="BA124:BF124"/>
    <mergeCell ref="BG122:BL122"/>
    <mergeCell ref="A123:F123"/>
    <mergeCell ref="G123:AH123"/>
    <mergeCell ref="AI123:AN123"/>
    <mergeCell ref="AO123:AT123"/>
    <mergeCell ref="AU123:AZ123"/>
    <mergeCell ref="BA123:BF123"/>
    <mergeCell ref="BG123:BL123"/>
    <mergeCell ref="A122:F122"/>
    <mergeCell ref="G122:AH122"/>
    <mergeCell ref="AI122:AN122"/>
    <mergeCell ref="AO122:AT122"/>
    <mergeCell ref="AU122:AZ122"/>
    <mergeCell ref="BA122:BF122"/>
    <mergeCell ref="BG120:BL120"/>
    <mergeCell ref="A121:F121"/>
    <mergeCell ref="G121:AH121"/>
    <mergeCell ref="AI121:AN121"/>
    <mergeCell ref="AO121:AT121"/>
    <mergeCell ref="AU121:AZ121"/>
    <mergeCell ref="BA121:BF121"/>
    <mergeCell ref="BG121:BL121"/>
    <mergeCell ref="A120:F120"/>
    <mergeCell ref="G120:AH120"/>
    <mergeCell ref="AI120:AN120"/>
    <mergeCell ref="AO120:AT120"/>
    <mergeCell ref="AU120:AZ120"/>
    <mergeCell ref="BA120:BF120"/>
    <mergeCell ref="BG118:BL118"/>
    <mergeCell ref="A119:F119"/>
    <mergeCell ref="G119:AH119"/>
    <mergeCell ref="AI119:AN119"/>
    <mergeCell ref="AO119:AT119"/>
    <mergeCell ref="AU119:AZ119"/>
    <mergeCell ref="BA119:BF119"/>
    <mergeCell ref="BG119:BL119"/>
    <mergeCell ref="A118:F118"/>
    <mergeCell ref="G118:AH118"/>
    <mergeCell ref="AI118:AN118"/>
    <mergeCell ref="AO118:AT118"/>
    <mergeCell ref="AU118:AZ118"/>
    <mergeCell ref="BA118:BF118"/>
    <mergeCell ref="BG116:BL116"/>
    <mergeCell ref="A117:F117"/>
    <mergeCell ref="G117:AH117"/>
    <mergeCell ref="AI117:AN117"/>
    <mergeCell ref="AO117:AT117"/>
    <mergeCell ref="AU117:AZ117"/>
    <mergeCell ref="BA117:BF117"/>
    <mergeCell ref="BG117:BL117"/>
    <mergeCell ref="A116:F116"/>
    <mergeCell ref="G116:AH116"/>
    <mergeCell ref="AI116:AN116"/>
    <mergeCell ref="AO116:AT116"/>
    <mergeCell ref="AU116:AZ116"/>
    <mergeCell ref="BA116:BF116"/>
    <mergeCell ref="BA114:BF114"/>
    <mergeCell ref="BG114:BL114"/>
    <mergeCell ref="A115:F115"/>
    <mergeCell ref="G115:AH115"/>
    <mergeCell ref="AI115:AN115"/>
    <mergeCell ref="AO115:AT115"/>
    <mergeCell ref="AU115:AZ115"/>
    <mergeCell ref="BA115:BF115"/>
    <mergeCell ref="BG115:BL115"/>
    <mergeCell ref="AI113:AN113"/>
    <mergeCell ref="AO113:AT113"/>
    <mergeCell ref="AU113:AZ113"/>
    <mergeCell ref="BA113:BF113"/>
    <mergeCell ref="BG113:BL113"/>
    <mergeCell ref="A114:F114"/>
    <mergeCell ref="G114:AH114"/>
    <mergeCell ref="AI114:AN114"/>
    <mergeCell ref="AO114:AT114"/>
    <mergeCell ref="AU114:AZ114"/>
    <mergeCell ref="BG107:BL107"/>
    <mergeCell ref="A110:BL110"/>
    <mergeCell ref="A111:BL111"/>
    <mergeCell ref="A112:F113"/>
    <mergeCell ref="G112:AH113"/>
    <mergeCell ref="AI112:AN112"/>
    <mergeCell ref="AO112:AT112"/>
    <mergeCell ref="AU112:AZ112"/>
    <mergeCell ref="BA112:BF112"/>
    <mergeCell ref="BG112:BL112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60:BL60"/>
    <mergeCell ref="A92:F92"/>
    <mergeCell ref="G92:AH92"/>
    <mergeCell ref="AI92:AN92"/>
    <mergeCell ref="AO92:AT92"/>
    <mergeCell ref="AU92:AZ92"/>
    <mergeCell ref="BA92:BF92"/>
    <mergeCell ref="BG92:BL92"/>
    <mergeCell ref="A62:F62"/>
    <mergeCell ref="G62:AH62"/>
    <mergeCell ref="A60:F60"/>
    <mergeCell ref="G60:AH60"/>
    <mergeCell ref="AI60:AN60"/>
    <mergeCell ref="AO60:AT60"/>
    <mergeCell ref="AU60:AZ60"/>
    <mergeCell ref="BA60:BF60"/>
    <mergeCell ref="BG58:BL58"/>
    <mergeCell ref="A59:F59"/>
    <mergeCell ref="G59:AH59"/>
    <mergeCell ref="AI59:AN59"/>
    <mergeCell ref="AO59:AT59"/>
    <mergeCell ref="AU59:AZ59"/>
    <mergeCell ref="BA59:BF59"/>
    <mergeCell ref="BG59:BL59"/>
    <mergeCell ref="A58:F58"/>
    <mergeCell ref="G58:AH58"/>
    <mergeCell ref="AI58:AN58"/>
    <mergeCell ref="AO58:AT58"/>
    <mergeCell ref="AU58:AZ58"/>
    <mergeCell ref="BA58:BF58"/>
    <mergeCell ref="BA56:BF56"/>
    <mergeCell ref="BG56:BL56"/>
    <mergeCell ref="AI57:AN57"/>
    <mergeCell ref="AO57:AT57"/>
    <mergeCell ref="AU57:AZ57"/>
    <mergeCell ref="BA57:BF57"/>
    <mergeCell ref="BG57:BL57"/>
    <mergeCell ref="A50:BL50"/>
    <mergeCell ref="A51:BL51"/>
    <mergeCell ref="A53:BL53"/>
    <mergeCell ref="A54:BL54"/>
    <mergeCell ref="A55:BL55"/>
    <mergeCell ref="A56:F57"/>
    <mergeCell ref="G56:AH57"/>
    <mergeCell ref="AI56:AN56"/>
    <mergeCell ref="AO56:AT56"/>
    <mergeCell ref="AU56:AZ56"/>
    <mergeCell ref="BG47:BL47"/>
    <mergeCell ref="A48:D48"/>
    <mergeCell ref="E48:AH48"/>
    <mergeCell ref="AI48:AN48"/>
    <mergeCell ref="AO48:AT48"/>
    <mergeCell ref="AU48:AZ48"/>
    <mergeCell ref="BA48:BF48"/>
    <mergeCell ref="BG48:BL48"/>
    <mergeCell ref="A47:D47"/>
    <mergeCell ref="E47:AH47"/>
    <mergeCell ref="AI47:AN47"/>
    <mergeCell ref="AO47:AT47"/>
    <mergeCell ref="AU47:AZ47"/>
    <mergeCell ref="BA47:BF47"/>
    <mergeCell ref="BG44:BL44"/>
    <mergeCell ref="A46:D46"/>
    <mergeCell ref="E46:AH46"/>
    <mergeCell ref="AI46:AN46"/>
    <mergeCell ref="AO46:AT46"/>
    <mergeCell ref="AU46:AZ46"/>
    <mergeCell ref="BA46:BF46"/>
    <mergeCell ref="BG46:BL46"/>
    <mergeCell ref="A45:D45"/>
    <mergeCell ref="E45:AH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94 A102:A103 A119 A127:A128 A243 A252 A232:A233 A227:A230">
    <cfRule type="cellIs" dxfId="17" priority="1" stopIfTrue="1" operator="equal">
      <formula>A93</formula>
    </cfRule>
  </conditionalFormatting>
  <conditionalFormatting sqref="A231">
    <cfRule type="cellIs" dxfId="16" priority="7" stopIfTrue="1" operator="equal">
      <formula>A227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2B28F-C02C-4E71-9068-F92DEE3BFDB6}">
  <sheetPr>
    <tabColor indexed="34"/>
    <pageSetUpPr fitToPage="1"/>
  </sheetPr>
  <dimension ref="A1:CF252"/>
  <sheetViews>
    <sheetView topLeftCell="A16" zoomScaleNormal="100" workbookViewId="0">
      <selection activeCell="A25" sqref="A25:BL25"/>
    </sheetView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324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571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572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573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599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600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601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82.8" customHeight="1" x14ac:dyDescent="0.25">
      <c r="A25" s="307" t="s">
        <v>602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406785</v>
      </c>
      <c r="AJ33" s="84"/>
      <c r="AK33" s="84"/>
      <c r="AL33" s="84"/>
      <c r="AM33" s="84"/>
      <c r="AN33" s="84"/>
      <c r="AO33" s="84">
        <v>738092</v>
      </c>
      <c r="AP33" s="84"/>
      <c r="AQ33" s="84"/>
      <c r="AR33" s="84"/>
      <c r="AS33" s="84"/>
      <c r="AT33" s="84"/>
      <c r="AU33" s="84">
        <v>788174</v>
      </c>
      <c r="AV33" s="84"/>
      <c r="AW33" s="84"/>
      <c r="AX33" s="84"/>
      <c r="AY33" s="84"/>
      <c r="AZ33" s="84"/>
      <c r="BA33" s="84">
        <v>788174</v>
      </c>
      <c r="BB33" s="84"/>
      <c r="BC33" s="84"/>
      <c r="BD33" s="84"/>
      <c r="BE33" s="84"/>
      <c r="BF33" s="84"/>
      <c r="BG33" s="84">
        <v>788174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406785</v>
      </c>
      <c r="AJ34" s="84"/>
      <c r="AK34" s="84"/>
      <c r="AL34" s="84"/>
      <c r="AM34" s="84"/>
      <c r="AN34" s="84"/>
      <c r="AO34" s="84">
        <v>738092</v>
      </c>
      <c r="AP34" s="84"/>
      <c r="AQ34" s="84"/>
      <c r="AR34" s="84"/>
      <c r="AS34" s="84"/>
      <c r="AT34" s="84"/>
      <c r="AU34" s="84">
        <v>788174</v>
      </c>
      <c r="AV34" s="84"/>
      <c r="AW34" s="84"/>
      <c r="AX34" s="84"/>
      <c r="AY34" s="84"/>
      <c r="AZ34" s="84"/>
      <c r="BA34" s="84">
        <v>788174</v>
      </c>
      <c r="BB34" s="84"/>
      <c r="BC34" s="84"/>
      <c r="BD34" s="84"/>
      <c r="BE34" s="84"/>
      <c r="BF34" s="84"/>
      <c r="BG34" s="84">
        <v>788174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403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336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398</v>
      </c>
      <c r="AJ55" s="124"/>
      <c r="AK55" s="124"/>
      <c r="AL55" s="124"/>
      <c r="AM55" s="124"/>
      <c r="AN55" s="125"/>
      <c r="AO55" s="123" t="s">
        <v>399</v>
      </c>
      <c r="AP55" s="124"/>
      <c r="AQ55" s="124"/>
      <c r="AR55" s="124"/>
      <c r="AS55" s="124"/>
      <c r="AT55" s="125"/>
      <c r="AU55" s="123" t="s">
        <v>400</v>
      </c>
      <c r="AV55" s="124"/>
      <c r="AW55" s="124"/>
      <c r="AX55" s="124"/>
      <c r="AY55" s="124"/>
      <c r="AZ55" s="125"/>
      <c r="BA55" s="123" t="s">
        <v>401</v>
      </c>
      <c r="BB55" s="124"/>
      <c r="BC55" s="124"/>
      <c r="BD55" s="124"/>
      <c r="BE55" s="124"/>
      <c r="BF55" s="125"/>
      <c r="BG55" s="123" t="s">
        <v>402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85" t="s">
        <v>342</v>
      </c>
      <c r="B59" s="285"/>
      <c r="C59" s="285"/>
      <c r="D59" s="285"/>
      <c r="E59" s="285"/>
      <c r="F59" s="285"/>
      <c r="G59" s="286" t="s">
        <v>343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8"/>
      <c r="AI59" s="289">
        <v>333430</v>
      </c>
      <c r="AJ59" s="290"/>
      <c r="AK59" s="290"/>
      <c r="AL59" s="290"/>
      <c r="AM59" s="290"/>
      <c r="AN59" s="291"/>
      <c r="AO59" s="289">
        <v>601209</v>
      </c>
      <c r="AP59" s="290"/>
      <c r="AQ59" s="290"/>
      <c r="AR59" s="290"/>
      <c r="AS59" s="290"/>
      <c r="AT59" s="291"/>
      <c r="AU59" s="289">
        <v>642779</v>
      </c>
      <c r="AV59" s="290"/>
      <c r="AW59" s="290"/>
      <c r="AX59" s="290"/>
      <c r="AY59" s="290"/>
      <c r="AZ59" s="291"/>
      <c r="BA59" s="289">
        <v>642779</v>
      </c>
      <c r="BB59" s="290"/>
      <c r="BC59" s="290"/>
      <c r="BD59" s="290"/>
      <c r="BE59" s="290"/>
      <c r="BF59" s="291"/>
      <c r="BG59" s="289">
        <v>642779</v>
      </c>
      <c r="BH59" s="290"/>
      <c r="BI59" s="290"/>
      <c r="BJ59" s="290"/>
      <c r="BK59" s="290"/>
      <c r="BL59" s="291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85" t="s">
        <v>250</v>
      </c>
      <c r="B60" s="285"/>
      <c r="C60" s="285"/>
      <c r="D60" s="285"/>
      <c r="E60" s="285"/>
      <c r="F60" s="285"/>
      <c r="G60" s="286" t="s">
        <v>4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333430</v>
      </c>
      <c r="AJ60" s="290"/>
      <c r="AK60" s="290"/>
      <c r="AL60" s="290"/>
      <c r="AM60" s="290"/>
      <c r="AN60" s="291"/>
      <c r="AO60" s="289">
        <v>601209</v>
      </c>
      <c r="AP60" s="290"/>
      <c r="AQ60" s="290"/>
      <c r="AR60" s="290"/>
      <c r="AS60" s="290"/>
      <c r="AT60" s="291"/>
      <c r="AU60" s="289">
        <v>642779</v>
      </c>
      <c r="AV60" s="290"/>
      <c r="AW60" s="290"/>
      <c r="AX60" s="290"/>
      <c r="AY60" s="290"/>
      <c r="AZ60" s="291"/>
      <c r="BA60" s="289">
        <v>642779</v>
      </c>
      <c r="BB60" s="290"/>
      <c r="BC60" s="290"/>
      <c r="BD60" s="290"/>
      <c r="BE60" s="290"/>
      <c r="BF60" s="291"/>
      <c r="BG60" s="289">
        <v>642779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85" t="s">
        <v>250</v>
      </c>
      <c r="B61" s="285"/>
      <c r="C61" s="285"/>
      <c r="D61" s="285"/>
      <c r="E61" s="285"/>
      <c r="F61" s="285"/>
      <c r="G61" s="286" t="s">
        <v>42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0</v>
      </c>
      <c r="AJ61" s="290"/>
      <c r="AK61" s="290"/>
      <c r="AL61" s="290"/>
      <c r="AM61" s="290"/>
      <c r="AN61" s="291"/>
      <c r="AO61" s="289">
        <v>0</v>
      </c>
      <c r="AP61" s="290"/>
      <c r="AQ61" s="290"/>
      <c r="AR61" s="290"/>
      <c r="AS61" s="290"/>
      <c r="AT61" s="291"/>
      <c r="AU61" s="289">
        <v>0</v>
      </c>
      <c r="AV61" s="290"/>
      <c r="AW61" s="290"/>
      <c r="AX61" s="290"/>
      <c r="AY61" s="290"/>
      <c r="AZ61" s="291"/>
      <c r="BA61" s="289">
        <v>0</v>
      </c>
      <c r="BB61" s="290"/>
      <c r="BC61" s="290"/>
      <c r="BD61" s="290"/>
      <c r="BE61" s="290"/>
      <c r="BF61" s="291"/>
      <c r="BG61" s="289">
        <v>0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43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344</v>
      </c>
      <c r="B63" s="285"/>
      <c r="C63" s="285"/>
      <c r="D63" s="285"/>
      <c r="E63" s="285"/>
      <c r="F63" s="285"/>
      <c r="G63" s="286" t="s">
        <v>345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73355</v>
      </c>
      <c r="AJ63" s="290"/>
      <c r="AK63" s="290"/>
      <c r="AL63" s="290"/>
      <c r="AM63" s="290"/>
      <c r="AN63" s="291"/>
      <c r="AO63" s="289">
        <v>132266</v>
      </c>
      <c r="AP63" s="290"/>
      <c r="AQ63" s="290"/>
      <c r="AR63" s="290"/>
      <c r="AS63" s="290"/>
      <c r="AT63" s="291"/>
      <c r="AU63" s="289">
        <v>141411</v>
      </c>
      <c r="AV63" s="290"/>
      <c r="AW63" s="290"/>
      <c r="AX63" s="290"/>
      <c r="AY63" s="290"/>
      <c r="AZ63" s="291"/>
      <c r="BA63" s="289">
        <v>141411</v>
      </c>
      <c r="BB63" s="290"/>
      <c r="BC63" s="290"/>
      <c r="BD63" s="290"/>
      <c r="BE63" s="290"/>
      <c r="BF63" s="291"/>
      <c r="BG63" s="289">
        <v>141411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85" t="s">
        <v>250</v>
      </c>
      <c r="B64" s="285"/>
      <c r="C64" s="285"/>
      <c r="D64" s="285"/>
      <c r="E64" s="285"/>
      <c r="F64" s="285"/>
      <c r="G64" s="286" t="s">
        <v>4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73355</v>
      </c>
      <c r="AJ64" s="290"/>
      <c r="AK64" s="290"/>
      <c r="AL64" s="290"/>
      <c r="AM64" s="290"/>
      <c r="AN64" s="291"/>
      <c r="AO64" s="289">
        <v>132266</v>
      </c>
      <c r="AP64" s="290"/>
      <c r="AQ64" s="290"/>
      <c r="AR64" s="290"/>
      <c r="AS64" s="290"/>
      <c r="AT64" s="291"/>
      <c r="AU64" s="289">
        <v>141411</v>
      </c>
      <c r="AV64" s="290"/>
      <c r="AW64" s="290"/>
      <c r="AX64" s="290"/>
      <c r="AY64" s="290"/>
      <c r="AZ64" s="291"/>
      <c r="BA64" s="289">
        <v>141411</v>
      </c>
      <c r="BB64" s="290"/>
      <c r="BC64" s="290"/>
      <c r="BD64" s="290"/>
      <c r="BE64" s="290"/>
      <c r="BF64" s="291"/>
      <c r="BG64" s="289">
        <v>141411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85" t="s">
        <v>250</v>
      </c>
      <c r="B65" s="285"/>
      <c r="C65" s="285"/>
      <c r="D65" s="285"/>
      <c r="E65" s="285"/>
      <c r="F65" s="285"/>
      <c r="G65" s="286" t="s">
        <v>42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0</v>
      </c>
      <c r="AJ65" s="290"/>
      <c r="AK65" s="290"/>
      <c r="AL65" s="290"/>
      <c r="AM65" s="290"/>
      <c r="AN65" s="291"/>
      <c r="AO65" s="289">
        <v>0</v>
      </c>
      <c r="AP65" s="290"/>
      <c r="AQ65" s="290"/>
      <c r="AR65" s="290"/>
      <c r="AS65" s="290"/>
      <c r="AT65" s="291"/>
      <c r="AU65" s="289">
        <v>0</v>
      </c>
      <c r="AV65" s="290"/>
      <c r="AW65" s="290"/>
      <c r="AX65" s="290"/>
      <c r="AY65" s="290"/>
      <c r="AZ65" s="291"/>
      <c r="BA65" s="289">
        <v>0</v>
      </c>
      <c r="BB65" s="290"/>
      <c r="BC65" s="290"/>
      <c r="BD65" s="290"/>
      <c r="BE65" s="290"/>
      <c r="BF65" s="291"/>
      <c r="BG65" s="289">
        <v>0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43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85" t="s">
        <v>350</v>
      </c>
      <c r="B67" s="285"/>
      <c r="C67" s="285"/>
      <c r="D67" s="285"/>
      <c r="E67" s="285"/>
      <c r="F67" s="285"/>
      <c r="G67" s="286" t="s">
        <v>351</v>
      </c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8"/>
      <c r="AI67" s="289">
        <v>0</v>
      </c>
      <c r="AJ67" s="290"/>
      <c r="AK67" s="290"/>
      <c r="AL67" s="290"/>
      <c r="AM67" s="290"/>
      <c r="AN67" s="291"/>
      <c r="AO67" s="289">
        <v>1600</v>
      </c>
      <c r="AP67" s="290"/>
      <c r="AQ67" s="290"/>
      <c r="AR67" s="290"/>
      <c r="AS67" s="290"/>
      <c r="AT67" s="291"/>
      <c r="AU67" s="289">
        <v>1730</v>
      </c>
      <c r="AV67" s="290"/>
      <c r="AW67" s="290"/>
      <c r="AX67" s="290"/>
      <c r="AY67" s="290"/>
      <c r="AZ67" s="291"/>
      <c r="BA67" s="289">
        <v>1730</v>
      </c>
      <c r="BB67" s="290"/>
      <c r="BC67" s="290"/>
      <c r="BD67" s="290"/>
      <c r="BE67" s="290"/>
      <c r="BF67" s="291"/>
      <c r="BG67" s="289">
        <v>1730</v>
      </c>
      <c r="BH67" s="290"/>
      <c r="BI67" s="290"/>
      <c r="BJ67" s="290"/>
      <c r="BK67" s="290"/>
      <c r="BL67" s="291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85" t="s">
        <v>250</v>
      </c>
      <c r="B68" s="285"/>
      <c r="C68" s="285"/>
      <c r="D68" s="285"/>
      <c r="E68" s="285"/>
      <c r="F68" s="285"/>
      <c r="G68" s="286" t="s">
        <v>4</v>
      </c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8"/>
      <c r="AI68" s="289">
        <v>0</v>
      </c>
      <c r="AJ68" s="290"/>
      <c r="AK68" s="290"/>
      <c r="AL68" s="290"/>
      <c r="AM68" s="290"/>
      <c r="AN68" s="291"/>
      <c r="AO68" s="289">
        <v>1600</v>
      </c>
      <c r="AP68" s="290"/>
      <c r="AQ68" s="290"/>
      <c r="AR68" s="290"/>
      <c r="AS68" s="290"/>
      <c r="AT68" s="291"/>
      <c r="AU68" s="289">
        <v>1730</v>
      </c>
      <c r="AV68" s="290"/>
      <c r="AW68" s="290"/>
      <c r="AX68" s="290"/>
      <c r="AY68" s="290"/>
      <c r="AZ68" s="291"/>
      <c r="BA68" s="289">
        <v>1730</v>
      </c>
      <c r="BB68" s="290"/>
      <c r="BC68" s="290"/>
      <c r="BD68" s="290"/>
      <c r="BE68" s="290"/>
      <c r="BF68" s="291"/>
      <c r="BG68" s="289">
        <v>1730</v>
      </c>
      <c r="BH68" s="290"/>
      <c r="BI68" s="290"/>
      <c r="BJ68" s="290"/>
      <c r="BK68" s="290"/>
      <c r="BL68" s="291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85" t="s">
        <v>250</v>
      </c>
      <c r="B69" s="285"/>
      <c r="C69" s="285"/>
      <c r="D69" s="285"/>
      <c r="E69" s="285"/>
      <c r="F69" s="285"/>
      <c r="G69" s="286" t="s">
        <v>42</v>
      </c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8"/>
      <c r="AI69" s="289">
        <v>0</v>
      </c>
      <c r="AJ69" s="290"/>
      <c r="AK69" s="290"/>
      <c r="AL69" s="290"/>
      <c r="AM69" s="290"/>
      <c r="AN69" s="291"/>
      <c r="AO69" s="289">
        <v>0</v>
      </c>
      <c r="AP69" s="290"/>
      <c r="AQ69" s="290"/>
      <c r="AR69" s="290"/>
      <c r="AS69" s="290"/>
      <c r="AT69" s="291"/>
      <c r="AU69" s="289">
        <v>0</v>
      </c>
      <c r="AV69" s="290"/>
      <c r="AW69" s="290"/>
      <c r="AX69" s="290"/>
      <c r="AY69" s="290"/>
      <c r="AZ69" s="291"/>
      <c r="BA69" s="289">
        <v>0</v>
      </c>
      <c r="BB69" s="290"/>
      <c r="BC69" s="290"/>
      <c r="BD69" s="290"/>
      <c r="BE69" s="290"/>
      <c r="BF69" s="291"/>
      <c r="BG69" s="289">
        <v>0</v>
      </c>
      <c r="BH69" s="290"/>
      <c r="BI69" s="290"/>
      <c r="BJ69" s="290"/>
      <c r="BK69" s="290"/>
      <c r="BL69" s="291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85" t="s">
        <v>250</v>
      </c>
      <c r="B70" s="285"/>
      <c r="C70" s="285"/>
      <c r="D70" s="285"/>
      <c r="E70" s="285"/>
      <c r="F70" s="285"/>
      <c r="G70" s="286" t="s">
        <v>43</v>
      </c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8"/>
      <c r="AI70" s="289">
        <v>0</v>
      </c>
      <c r="AJ70" s="290"/>
      <c r="AK70" s="290"/>
      <c r="AL70" s="290"/>
      <c r="AM70" s="290"/>
      <c r="AN70" s="291"/>
      <c r="AO70" s="289">
        <v>0</v>
      </c>
      <c r="AP70" s="290"/>
      <c r="AQ70" s="290"/>
      <c r="AR70" s="290"/>
      <c r="AS70" s="290"/>
      <c r="AT70" s="291"/>
      <c r="AU70" s="289">
        <v>0</v>
      </c>
      <c r="AV70" s="290"/>
      <c r="AW70" s="290"/>
      <c r="AX70" s="290"/>
      <c r="AY70" s="290"/>
      <c r="AZ70" s="291"/>
      <c r="BA70" s="289">
        <v>0</v>
      </c>
      <c r="BB70" s="290"/>
      <c r="BC70" s="290"/>
      <c r="BD70" s="290"/>
      <c r="BE70" s="290"/>
      <c r="BF70" s="291"/>
      <c r="BG70" s="289">
        <v>0</v>
      </c>
      <c r="BH70" s="290"/>
      <c r="BI70" s="290"/>
      <c r="BJ70" s="290"/>
      <c r="BK70" s="290"/>
      <c r="BL70" s="291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85" t="s">
        <v>352</v>
      </c>
      <c r="B71" s="285"/>
      <c r="C71" s="285"/>
      <c r="D71" s="285"/>
      <c r="E71" s="285"/>
      <c r="F71" s="285"/>
      <c r="G71" s="286" t="s">
        <v>353</v>
      </c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87"/>
      <c r="Y71" s="287"/>
      <c r="Z71" s="287"/>
      <c r="AA71" s="287"/>
      <c r="AB71" s="287"/>
      <c r="AC71" s="287"/>
      <c r="AD71" s="287"/>
      <c r="AE71" s="287"/>
      <c r="AF71" s="287"/>
      <c r="AG71" s="287"/>
      <c r="AH71" s="288"/>
      <c r="AI71" s="289">
        <v>0</v>
      </c>
      <c r="AJ71" s="290"/>
      <c r="AK71" s="290"/>
      <c r="AL71" s="290"/>
      <c r="AM71" s="290"/>
      <c r="AN71" s="291"/>
      <c r="AO71" s="289">
        <v>3017</v>
      </c>
      <c r="AP71" s="290"/>
      <c r="AQ71" s="290"/>
      <c r="AR71" s="290"/>
      <c r="AS71" s="290"/>
      <c r="AT71" s="291"/>
      <c r="AU71" s="289">
        <v>2254</v>
      </c>
      <c r="AV71" s="290"/>
      <c r="AW71" s="290"/>
      <c r="AX71" s="290"/>
      <c r="AY71" s="290"/>
      <c r="AZ71" s="291"/>
      <c r="BA71" s="289">
        <v>2254</v>
      </c>
      <c r="BB71" s="290"/>
      <c r="BC71" s="290"/>
      <c r="BD71" s="290"/>
      <c r="BE71" s="290"/>
      <c r="BF71" s="291"/>
      <c r="BG71" s="289">
        <v>2254</v>
      </c>
      <c r="BH71" s="290"/>
      <c r="BI71" s="290"/>
      <c r="BJ71" s="290"/>
      <c r="BK71" s="290"/>
      <c r="BL71" s="291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85" t="s">
        <v>250</v>
      </c>
      <c r="B72" s="285"/>
      <c r="C72" s="285"/>
      <c r="D72" s="285"/>
      <c r="E72" s="285"/>
      <c r="F72" s="285"/>
      <c r="G72" s="286" t="s">
        <v>4</v>
      </c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8"/>
      <c r="AI72" s="289">
        <v>0</v>
      </c>
      <c r="AJ72" s="290"/>
      <c r="AK72" s="290"/>
      <c r="AL72" s="290"/>
      <c r="AM72" s="290"/>
      <c r="AN72" s="291"/>
      <c r="AO72" s="289">
        <v>3017</v>
      </c>
      <c r="AP72" s="290"/>
      <c r="AQ72" s="290"/>
      <c r="AR72" s="290"/>
      <c r="AS72" s="290"/>
      <c r="AT72" s="291"/>
      <c r="AU72" s="289">
        <v>2254</v>
      </c>
      <c r="AV72" s="290"/>
      <c r="AW72" s="290"/>
      <c r="AX72" s="290"/>
      <c r="AY72" s="290"/>
      <c r="AZ72" s="291"/>
      <c r="BA72" s="289">
        <v>2254</v>
      </c>
      <c r="BB72" s="290"/>
      <c r="BC72" s="290"/>
      <c r="BD72" s="290"/>
      <c r="BE72" s="290"/>
      <c r="BF72" s="291"/>
      <c r="BG72" s="289">
        <v>2254</v>
      </c>
      <c r="BH72" s="290"/>
      <c r="BI72" s="290"/>
      <c r="BJ72" s="290"/>
      <c r="BK72" s="290"/>
      <c r="BL72" s="291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85" t="s">
        <v>250</v>
      </c>
      <c r="B73" s="285"/>
      <c r="C73" s="285"/>
      <c r="D73" s="285"/>
      <c r="E73" s="285"/>
      <c r="F73" s="285"/>
      <c r="G73" s="286" t="s">
        <v>42</v>
      </c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8"/>
      <c r="AI73" s="289">
        <v>0</v>
      </c>
      <c r="AJ73" s="290"/>
      <c r="AK73" s="290"/>
      <c r="AL73" s="290"/>
      <c r="AM73" s="290"/>
      <c r="AN73" s="291"/>
      <c r="AO73" s="289">
        <v>0</v>
      </c>
      <c r="AP73" s="290"/>
      <c r="AQ73" s="290"/>
      <c r="AR73" s="290"/>
      <c r="AS73" s="290"/>
      <c r="AT73" s="291"/>
      <c r="AU73" s="289">
        <v>0</v>
      </c>
      <c r="AV73" s="290"/>
      <c r="AW73" s="290"/>
      <c r="AX73" s="290"/>
      <c r="AY73" s="290"/>
      <c r="AZ73" s="291"/>
      <c r="BA73" s="289">
        <v>0</v>
      </c>
      <c r="BB73" s="290"/>
      <c r="BC73" s="290"/>
      <c r="BD73" s="290"/>
      <c r="BE73" s="290"/>
      <c r="BF73" s="291"/>
      <c r="BG73" s="289">
        <v>0</v>
      </c>
      <c r="BH73" s="290"/>
      <c r="BI73" s="290"/>
      <c r="BJ73" s="290"/>
      <c r="BK73" s="290"/>
      <c r="BL73" s="291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85" t="s">
        <v>250</v>
      </c>
      <c r="B74" s="285"/>
      <c r="C74" s="285"/>
      <c r="D74" s="285"/>
      <c r="E74" s="285"/>
      <c r="F74" s="285"/>
      <c r="G74" s="286" t="s">
        <v>43</v>
      </c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  <c r="V74" s="287"/>
      <c r="W74" s="287"/>
      <c r="X74" s="287"/>
      <c r="Y74" s="287"/>
      <c r="Z74" s="287"/>
      <c r="AA74" s="287"/>
      <c r="AB74" s="287"/>
      <c r="AC74" s="287"/>
      <c r="AD74" s="287"/>
      <c r="AE74" s="287"/>
      <c r="AF74" s="287"/>
      <c r="AG74" s="287"/>
      <c r="AH74" s="288"/>
      <c r="AI74" s="289">
        <v>0</v>
      </c>
      <c r="AJ74" s="290"/>
      <c r="AK74" s="290"/>
      <c r="AL74" s="290"/>
      <c r="AM74" s="290"/>
      <c r="AN74" s="291"/>
      <c r="AO74" s="289">
        <v>0</v>
      </c>
      <c r="AP74" s="290"/>
      <c r="AQ74" s="290"/>
      <c r="AR74" s="290"/>
      <c r="AS74" s="290"/>
      <c r="AT74" s="291"/>
      <c r="AU74" s="289">
        <v>0</v>
      </c>
      <c r="AV74" s="290"/>
      <c r="AW74" s="290"/>
      <c r="AX74" s="290"/>
      <c r="AY74" s="290"/>
      <c r="AZ74" s="291"/>
      <c r="BA74" s="289">
        <v>0</v>
      </c>
      <c r="BB74" s="290"/>
      <c r="BC74" s="290"/>
      <c r="BD74" s="290"/>
      <c r="BE74" s="290"/>
      <c r="BF74" s="291"/>
      <c r="BG74" s="289">
        <v>0</v>
      </c>
      <c r="BH74" s="290"/>
      <c r="BI74" s="290"/>
      <c r="BJ74" s="290"/>
      <c r="BK74" s="290"/>
      <c r="BL74" s="291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6" customFormat="1" ht="15" hidden="1" customHeight="1" x14ac:dyDescent="0.25">
      <c r="A75" s="110" t="s">
        <v>90</v>
      </c>
      <c r="B75" s="213"/>
      <c r="C75" s="213"/>
      <c r="D75" s="213"/>
      <c r="E75" s="213"/>
      <c r="F75" s="214"/>
      <c r="G75" s="104" t="s">
        <v>91</v>
      </c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20"/>
      <c r="AI75" s="107" t="s">
        <v>92</v>
      </c>
      <c r="AJ75" s="108"/>
      <c r="AK75" s="108"/>
      <c r="AL75" s="108"/>
      <c r="AM75" s="108"/>
      <c r="AN75" s="109"/>
      <c r="AO75" s="107" t="s">
        <v>93</v>
      </c>
      <c r="AP75" s="108"/>
      <c r="AQ75" s="108"/>
      <c r="AR75" s="108"/>
      <c r="AS75" s="108"/>
      <c r="AT75" s="109"/>
      <c r="AU75" s="107" t="s">
        <v>94</v>
      </c>
      <c r="AV75" s="108"/>
      <c r="AW75" s="108"/>
      <c r="AX75" s="108"/>
      <c r="AY75" s="108"/>
      <c r="AZ75" s="109"/>
      <c r="BA75" s="107" t="s">
        <v>95</v>
      </c>
      <c r="BB75" s="108"/>
      <c r="BC75" s="108"/>
      <c r="BD75" s="108"/>
      <c r="BE75" s="108"/>
      <c r="BF75" s="109"/>
      <c r="BG75" s="107" t="s">
        <v>96</v>
      </c>
      <c r="BH75" s="108"/>
      <c r="BI75" s="108"/>
      <c r="BJ75" s="108"/>
      <c r="BK75" s="108"/>
      <c r="BL75" s="109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15"/>
      <c r="CA75" s="15"/>
      <c r="CB75" s="15"/>
      <c r="CC75" s="15"/>
      <c r="CD75" s="15"/>
      <c r="CE75" s="15"/>
      <c r="CF75" s="15"/>
    </row>
    <row r="76" spans="1:84" s="14" customFormat="1" ht="13.8" hidden="1" x14ac:dyDescent="0.25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97</v>
      </c>
      <c r="CB76" s="12"/>
      <c r="CC76" s="12"/>
      <c r="CD76" s="12"/>
      <c r="CE76" s="12"/>
      <c r="CF76" s="12"/>
    </row>
    <row r="77" spans="1:84" s="14" customFormat="1" ht="13.8" hidden="1" x14ac:dyDescent="0.25">
      <c r="A77" s="110" t="s">
        <v>98</v>
      </c>
      <c r="B77" s="105"/>
      <c r="C77" s="105"/>
      <c r="D77" s="105"/>
      <c r="E77" s="105"/>
      <c r="F77" s="106"/>
      <c r="G77" s="104" t="s">
        <v>99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100</v>
      </c>
      <c r="AJ77" s="108"/>
      <c r="AK77" s="108"/>
      <c r="AL77" s="108"/>
      <c r="AM77" s="108"/>
      <c r="AN77" s="109"/>
      <c r="AO77" s="107" t="s">
        <v>101</v>
      </c>
      <c r="AP77" s="108"/>
      <c r="AQ77" s="108"/>
      <c r="AR77" s="108"/>
      <c r="AS77" s="108"/>
      <c r="AT77" s="109"/>
      <c r="AU77" s="107" t="s">
        <v>102</v>
      </c>
      <c r="AV77" s="108"/>
      <c r="AW77" s="108"/>
      <c r="AX77" s="108"/>
      <c r="AY77" s="108"/>
      <c r="AZ77" s="109"/>
      <c r="BA77" s="107" t="s">
        <v>103</v>
      </c>
      <c r="BB77" s="108"/>
      <c r="BC77" s="108"/>
      <c r="BD77" s="108"/>
      <c r="BE77" s="108"/>
      <c r="BF77" s="109"/>
      <c r="BG77" s="107" t="s">
        <v>104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3.8" hidden="1" x14ac:dyDescent="0.25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105</v>
      </c>
      <c r="CB78" s="12"/>
      <c r="CC78" s="12"/>
      <c r="CD78" s="12"/>
      <c r="CE78" s="12"/>
      <c r="CF78" s="12"/>
    </row>
    <row r="79" spans="1:84" s="14" customFormat="1" ht="13.8" hidden="1" x14ac:dyDescent="0.25">
      <c r="A79" s="110" t="s">
        <v>106</v>
      </c>
      <c r="B79" s="105"/>
      <c r="C79" s="105"/>
      <c r="D79" s="105"/>
      <c r="E79" s="105"/>
      <c r="F79" s="106"/>
      <c r="G79" s="104" t="s">
        <v>107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6"/>
      <c r="AI79" s="107" t="s">
        <v>108</v>
      </c>
      <c r="AJ79" s="108"/>
      <c r="AK79" s="108"/>
      <c r="AL79" s="108"/>
      <c r="AM79" s="108"/>
      <c r="AN79" s="109"/>
      <c r="AO79" s="107" t="s">
        <v>109</v>
      </c>
      <c r="AP79" s="108"/>
      <c r="AQ79" s="108"/>
      <c r="AR79" s="108"/>
      <c r="AS79" s="108"/>
      <c r="AT79" s="109"/>
      <c r="AU79" s="107" t="s">
        <v>110</v>
      </c>
      <c r="AV79" s="108"/>
      <c r="AW79" s="108"/>
      <c r="AX79" s="108"/>
      <c r="AY79" s="108"/>
      <c r="AZ79" s="109"/>
      <c r="BA79" s="107" t="s">
        <v>111</v>
      </c>
      <c r="BB79" s="108"/>
      <c r="BC79" s="108"/>
      <c r="BD79" s="108"/>
      <c r="BE79" s="108"/>
      <c r="BF79" s="109"/>
      <c r="BG79" s="107" t="s">
        <v>112</v>
      </c>
      <c r="BH79" s="108"/>
      <c r="BI79" s="108"/>
      <c r="BJ79" s="108"/>
      <c r="BK79" s="108"/>
      <c r="BL79" s="109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3.8" hidden="1" x14ac:dyDescent="0.25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113</v>
      </c>
      <c r="CB80" s="12"/>
      <c r="CC80" s="12"/>
      <c r="CD80" s="12"/>
      <c r="CE80" s="12"/>
      <c r="CF80" s="12"/>
    </row>
    <row r="81" spans="1:84" s="14" customFormat="1" ht="15" hidden="1" customHeight="1" x14ac:dyDescent="0.25">
      <c r="A81" s="110" t="s">
        <v>90</v>
      </c>
      <c r="B81" s="105"/>
      <c r="C81" s="105"/>
      <c r="D81" s="105"/>
      <c r="E81" s="105"/>
      <c r="F81" s="106"/>
      <c r="G81" s="104" t="s">
        <v>91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92</v>
      </c>
      <c r="AJ81" s="108"/>
      <c r="AK81" s="108"/>
      <c r="AL81" s="108"/>
      <c r="AM81" s="108"/>
      <c r="AN81" s="109"/>
      <c r="AO81" s="107" t="s">
        <v>93</v>
      </c>
      <c r="AP81" s="108"/>
      <c r="AQ81" s="108"/>
      <c r="AR81" s="108"/>
      <c r="AS81" s="108"/>
      <c r="AT81" s="109"/>
      <c r="AU81" s="107" t="s">
        <v>94</v>
      </c>
      <c r="AV81" s="108"/>
      <c r="AW81" s="108"/>
      <c r="AX81" s="108"/>
      <c r="AY81" s="108"/>
      <c r="AZ81" s="109"/>
      <c r="BA81" s="107" t="s">
        <v>95</v>
      </c>
      <c r="BB81" s="108"/>
      <c r="BC81" s="108"/>
      <c r="BD81" s="108"/>
      <c r="BE81" s="108"/>
      <c r="BF81" s="109"/>
      <c r="BG81" s="107" t="s">
        <v>96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27.6" hidden="1" x14ac:dyDescent="0.25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114</v>
      </c>
      <c r="CB82" s="12"/>
      <c r="CC82" s="12"/>
      <c r="CD82" s="12"/>
      <c r="CE82" s="12"/>
      <c r="CF82" s="12"/>
    </row>
    <row r="83" spans="1:84" s="14" customFormat="1" ht="15" hidden="1" customHeight="1" x14ac:dyDescent="0.25">
      <c r="A83" s="110" t="s">
        <v>98</v>
      </c>
      <c r="B83" s="105"/>
      <c r="C83" s="105"/>
      <c r="D83" s="105"/>
      <c r="E83" s="105"/>
      <c r="F83" s="106"/>
      <c r="G83" s="104" t="s">
        <v>99</v>
      </c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6"/>
      <c r="AI83" s="111" t="s">
        <v>100</v>
      </c>
      <c r="AJ83" s="112"/>
      <c r="AK83" s="112"/>
      <c r="AL83" s="112"/>
      <c r="AM83" s="112"/>
      <c r="AN83" s="113"/>
      <c r="AO83" s="111" t="s">
        <v>101</v>
      </c>
      <c r="AP83" s="112"/>
      <c r="AQ83" s="112"/>
      <c r="AR83" s="112"/>
      <c r="AS83" s="112"/>
      <c r="AT83" s="113"/>
      <c r="AU83" s="111" t="s">
        <v>102</v>
      </c>
      <c r="AV83" s="112"/>
      <c r="AW83" s="112"/>
      <c r="AX83" s="112"/>
      <c r="AY83" s="112"/>
      <c r="AZ83" s="113"/>
      <c r="BA83" s="111" t="s">
        <v>103</v>
      </c>
      <c r="BB83" s="112"/>
      <c r="BC83" s="112"/>
      <c r="BD83" s="112"/>
      <c r="BE83" s="112"/>
      <c r="BF83" s="113"/>
      <c r="BG83" s="111" t="s">
        <v>104</v>
      </c>
      <c r="BH83" s="112"/>
      <c r="BI83" s="112"/>
      <c r="BJ83" s="112"/>
      <c r="BK83" s="112"/>
      <c r="BL83" s="113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27.6" hidden="1" x14ac:dyDescent="0.25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115</v>
      </c>
      <c r="CB84" s="12"/>
      <c r="CC84" s="12"/>
      <c r="CD84" s="12"/>
      <c r="CE84" s="12"/>
      <c r="CF84" s="12"/>
    </row>
    <row r="85" spans="1:84" s="14" customFormat="1" ht="15" hidden="1" customHeight="1" x14ac:dyDescent="0.25">
      <c r="A85" s="110" t="s">
        <v>106</v>
      </c>
      <c r="B85" s="105"/>
      <c r="C85" s="105"/>
      <c r="D85" s="105"/>
      <c r="E85" s="105"/>
      <c r="F85" s="106"/>
      <c r="G85" s="104" t="s">
        <v>107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108</v>
      </c>
      <c r="AJ85" s="108"/>
      <c r="AK85" s="108"/>
      <c r="AL85" s="108"/>
      <c r="AM85" s="108"/>
      <c r="AN85" s="109"/>
      <c r="AO85" s="107" t="s">
        <v>109</v>
      </c>
      <c r="AP85" s="108"/>
      <c r="AQ85" s="108"/>
      <c r="AR85" s="108"/>
      <c r="AS85" s="108"/>
      <c r="AT85" s="109"/>
      <c r="AU85" s="107" t="s">
        <v>110</v>
      </c>
      <c r="AV85" s="108"/>
      <c r="AW85" s="108"/>
      <c r="AX85" s="108"/>
      <c r="AY85" s="108"/>
      <c r="AZ85" s="109"/>
      <c r="BA85" s="107" t="s">
        <v>111</v>
      </c>
      <c r="BB85" s="108"/>
      <c r="BC85" s="108"/>
      <c r="BD85" s="108"/>
      <c r="BE85" s="108"/>
      <c r="BF85" s="109"/>
      <c r="BG85" s="107" t="s">
        <v>112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27.6" hidden="1" x14ac:dyDescent="0.25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116</v>
      </c>
      <c r="CB86" s="12"/>
      <c r="CC86" s="12"/>
      <c r="CD86" s="12"/>
      <c r="CE86" s="12"/>
      <c r="CF86" s="12"/>
    </row>
    <row r="87" spans="1:84" s="14" customFormat="1" ht="13.8" x14ac:dyDescent="0.25">
      <c r="A87" s="117" t="s">
        <v>50</v>
      </c>
      <c r="B87" s="117"/>
      <c r="C87" s="117"/>
      <c r="D87" s="117"/>
      <c r="E87" s="117"/>
      <c r="F87" s="117"/>
      <c r="G87" s="120" t="s">
        <v>41</v>
      </c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19"/>
      <c r="AE87" s="119"/>
      <c r="AF87" s="119"/>
      <c r="AG87" s="119"/>
      <c r="AH87" s="119"/>
      <c r="AI87" s="84">
        <v>406785</v>
      </c>
      <c r="AJ87" s="84"/>
      <c r="AK87" s="84"/>
      <c r="AL87" s="84"/>
      <c r="AM87" s="84"/>
      <c r="AN87" s="84"/>
      <c r="AO87" s="84">
        <v>738092</v>
      </c>
      <c r="AP87" s="84"/>
      <c r="AQ87" s="84"/>
      <c r="AR87" s="84"/>
      <c r="AS87" s="84"/>
      <c r="AT87" s="84"/>
      <c r="AU87" s="84">
        <v>788174</v>
      </c>
      <c r="AV87" s="84"/>
      <c r="AW87" s="84"/>
      <c r="AX87" s="84"/>
      <c r="AY87" s="84"/>
      <c r="AZ87" s="84"/>
      <c r="BA87" s="84">
        <v>788174</v>
      </c>
      <c r="BB87" s="84"/>
      <c r="BC87" s="84"/>
      <c r="BD87" s="84"/>
      <c r="BE87" s="84"/>
      <c r="BF87" s="84"/>
      <c r="BG87" s="84">
        <v>788174</v>
      </c>
      <c r="BH87" s="84"/>
      <c r="BI87" s="84"/>
      <c r="BJ87" s="84"/>
      <c r="BK87" s="84"/>
      <c r="BL87" s="84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3.8" x14ac:dyDescent="0.25">
      <c r="A88" s="117" t="s">
        <v>50</v>
      </c>
      <c r="B88" s="117"/>
      <c r="C88" s="117"/>
      <c r="D88" s="117"/>
      <c r="E88" s="117"/>
      <c r="F88" s="117"/>
      <c r="G88" s="120" t="s">
        <v>4</v>
      </c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19"/>
      <c r="AE88" s="119"/>
      <c r="AF88" s="119"/>
      <c r="AG88" s="119"/>
      <c r="AH88" s="119"/>
      <c r="AI88" s="84">
        <v>406785</v>
      </c>
      <c r="AJ88" s="84"/>
      <c r="AK88" s="84"/>
      <c r="AL88" s="84"/>
      <c r="AM88" s="84"/>
      <c r="AN88" s="84"/>
      <c r="AO88" s="84">
        <v>738092</v>
      </c>
      <c r="AP88" s="84"/>
      <c r="AQ88" s="84"/>
      <c r="AR88" s="84"/>
      <c r="AS88" s="84"/>
      <c r="AT88" s="84"/>
      <c r="AU88" s="84">
        <v>788174</v>
      </c>
      <c r="AV88" s="84"/>
      <c r="AW88" s="84"/>
      <c r="AX88" s="84"/>
      <c r="AY88" s="84"/>
      <c r="AZ88" s="84"/>
      <c r="BA88" s="84">
        <v>788174</v>
      </c>
      <c r="BB88" s="84"/>
      <c r="BC88" s="84"/>
      <c r="BD88" s="84"/>
      <c r="BE88" s="84"/>
      <c r="BF88" s="84"/>
      <c r="BG88" s="84">
        <v>788174</v>
      </c>
      <c r="BH88" s="84"/>
      <c r="BI88" s="84"/>
      <c r="BJ88" s="84"/>
      <c r="BK88" s="84"/>
      <c r="BL88" s="84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4" customFormat="1" ht="13.8" x14ac:dyDescent="0.25">
      <c r="A89" s="117" t="s">
        <v>50</v>
      </c>
      <c r="B89" s="117"/>
      <c r="C89" s="117"/>
      <c r="D89" s="117"/>
      <c r="E89" s="117"/>
      <c r="F89" s="117"/>
      <c r="G89" s="120" t="s">
        <v>42</v>
      </c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19"/>
      <c r="AE89" s="119"/>
      <c r="AF89" s="119"/>
      <c r="AG89" s="119"/>
      <c r="AH89" s="119"/>
      <c r="AI89" s="84">
        <v>0</v>
      </c>
      <c r="AJ89" s="84"/>
      <c r="AK89" s="84"/>
      <c r="AL89" s="84"/>
      <c r="AM89" s="84"/>
      <c r="AN89" s="84"/>
      <c r="AO89" s="84">
        <v>0</v>
      </c>
      <c r="AP89" s="84"/>
      <c r="AQ89" s="84"/>
      <c r="AR89" s="84"/>
      <c r="AS89" s="84"/>
      <c r="AT89" s="84"/>
      <c r="AU89" s="84">
        <v>0</v>
      </c>
      <c r="AV89" s="84"/>
      <c r="AW89" s="84"/>
      <c r="AX89" s="84"/>
      <c r="AY89" s="84"/>
      <c r="AZ89" s="84"/>
      <c r="BA89" s="84">
        <v>0</v>
      </c>
      <c r="BB89" s="84"/>
      <c r="BC89" s="84"/>
      <c r="BD89" s="84"/>
      <c r="BE89" s="84"/>
      <c r="BF89" s="84"/>
      <c r="BG89" s="84">
        <v>0</v>
      </c>
      <c r="BH89" s="84"/>
      <c r="BI89" s="84"/>
      <c r="BJ89" s="84"/>
      <c r="BK89" s="84"/>
      <c r="BL89" s="84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3.8" x14ac:dyDescent="0.25">
      <c r="A90" s="117" t="s">
        <v>50</v>
      </c>
      <c r="B90" s="117"/>
      <c r="C90" s="117"/>
      <c r="D90" s="117"/>
      <c r="E90" s="117"/>
      <c r="F90" s="117"/>
      <c r="G90" s="120" t="s">
        <v>43</v>
      </c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19"/>
      <c r="AE90" s="119"/>
      <c r="AF90" s="119"/>
      <c r="AG90" s="119"/>
      <c r="AH90" s="119"/>
      <c r="AI90" s="84">
        <v>0</v>
      </c>
      <c r="AJ90" s="84"/>
      <c r="AK90" s="84"/>
      <c r="AL90" s="84"/>
      <c r="AM90" s="84"/>
      <c r="AN90" s="84"/>
      <c r="AO90" s="84">
        <v>0</v>
      </c>
      <c r="AP90" s="84"/>
      <c r="AQ90" s="84"/>
      <c r="AR90" s="84"/>
      <c r="AS90" s="84"/>
      <c r="AT90" s="84"/>
      <c r="AU90" s="84">
        <v>0</v>
      </c>
      <c r="AV90" s="84"/>
      <c r="AW90" s="84"/>
      <c r="AX90" s="84"/>
      <c r="AY90" s="84"/>
      <c r="AZ90" s="84"/>
      <c r="BA90" s="84">
        <v>0</v>
      </c>
      <c r="BB90" s="84"/>
      <c r="BC90" s="84"/>
      <c r="BD90" s="84"/>
      <c r="BE90" s="84"/>
      <c r="BF90" s="84"/>
      <c r="BG90" s="84">
        <v>0</v>
      </c>
      <c r="BH90" s="84"/>
      <c r="BI90" s="84"/>
      <c r="BJ90" s="84"/>
      <c r="BK90" s="84"/>
      <c r="BL90" s="84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3.8" x14ac:dyDescent="0.25">
      <c r="A91" s="47"/>
      <c r="B91" s="47"/>
      <c r="C91" s="47"/>
      <c r="D91" s="47"/>
      <c r="E91" s="47"/>
      <c r="F91" s="47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9"/>
      <c r="AE91" s="49"/>
      <c r="AF91" s="49"/>
      <c r="AG91" s="49"/>
      <c r="AH91" s="49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3.8" x14ac:dyDescent="0.25">
      <c r="A92" s="47"/>
      <c r="B92" s="47"/>
      <c r="C92" s="47"/>
      <c r="D92" s="47"/>
      <c r="E92" s="47"/>
      <c r="F92" s="47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9"/>
      <c r="AE92" s="49"/>
      <c r="AF92" s="49"/>
      <c r="AG92" s="49"/>
      <c r="AH92" s="49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3" customFormat="1" ht="13.8" x14ac:dyDescent="0.25">
      <c r="A93" s="121" t="s">
        <v>404</v>
      </c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  <c r="AA93" s="122"/>
      <c r="AB93" s="122"/>
      <c r="AC93" s="122"/>
      <c r="AD93" s="122"/>
      <c r="AE93" s="122"/>
      <c r="AF93" s="122"/>
      <c r="AG93" s="122"/>
      <c r="AH93" s="122"/>
      <c r="AI93" s="122"/>
      <c r="AJ93" s="122"/>
      <c r="AK93" s="122"/>
      <c r="AL93" s="122"/>
      <c r="AM93" s="122"/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  <c r="BD93" s="122"/>
      <c r="BE93" s="122"/>
      <c r="BF93" s="122"/>
      <c r="BG93" s="122"/>
      <c r="BH93" s="122"/>
      <c r="BI93" s="122"/>
      <c r="BJ93" s="122"/>
      <c r="BK93" s="122"/>
      <c r="BL93" s="122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</row>
    <row r="94" spans="1:84" s="14" customFormat="1" ht="13.8" x14ac:dyDescent="0.25">
      <c r="A94" s="128" t="s">
        <v>336</v>
      </c>
      <c r="B94" s="128"/>
      <c r="C94" s="128"/>
      <c r="D94" s="128"/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  <c r="AV94" s="128"/>
      <c r="AW94" s="128"/>
      <c r="AX94" s="128"/>
      <c r="AY94" s="128"/>
      <c r="AZ94" s="128"/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128"/>
      <c r="BL94" s="128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3" customFormat="1" ht="21.75" customHeight="1" x14ac:dyDescent="0.25">
      <c r="A95" s="135" t="s">
        <v>19</v>
      </c>
      <c r="B95" s="136"/>
      <c r="C95" s="136"/>
      <c r="D95" s="136"/>
      <c r="E95" s="136"/>
      <c r="F95" s="137"/>
      <c r="G95" s="141" t="s">
        <v>11</v>
      </c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  <c r="AD95" s="143"/>
      <c r="AE95" s="143"/>
      <c r="AF95" s="143"/>
      <c r="AG95" s="143"/>
      <c r="AH95" s="144"/>
      <c r="AI95" s="123" t="s">
        <v>398</v>
      </c>
      <c r="AJ95" s="124"/>
      <c r="AK95" s="124"/>
      <c r="AL95" s="124"/>
      <c r="AM95" s="124"/>
      <c r="AN95" s="125"/>
      <c r="AO95" s="123" t="s">
        <v>399</v>
      </c>
      <c r="AP95" s="124"/>
      <c r="AQ95" s="124"/>
      <c r="AR95" s="124"/>
      <c r="AS95" s="124"/>
      <c r="AT95" s="125"/>
      <c r="AU95" s="123" t="s">
        <v>400</v>
      </c>
      <c r="AV95" s="124"/>
      <c r="AW95" s="124"/>
      <c r="AX95" s="124"/>
      <c r="AY95" s="124"/>
      <c r="AZ95" s="125"/>
      <c r="BA95" s="123" t="s">
        <v>401</v>
      </c>
      <c r="BB95" s="124"/>
      <c r="BC95" s="124"/>
      <c r="BD95" s="124"/>
      <c r="BE95" s="124"/>
      <c r="BF95" s="125"/>
      <c r="BG95" s="123" t="s">
        <v>402</v>
      </c>
      <c r="BH95" s="124"/>
      <c r="BI95" s="124"/>
      <c r="BJ95" s="124"/>
      <c r="BK95" s="124"/>
      <c r="BL95" s="125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</row>
    <row r="96" spans="1:84" s="13" customFormat="1" ht="24" customHeight="1" x14ac:dyDescent="0.25">
      <c r="A96" s="138"/>
      <c r="B96" s="139"/>
      <c r="C96" s="139"/>
      <c r="D96" s="139"/>
      <c r="E96" s="139"/>
      <c r="F96" s="140"/>
      <c r="G96" s="145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  <c r="AA96" s="146"/>
      <c r="AB96" s="146"/>
      <c r="AC96" s="146"/>
      <c r="AD96" s="147"/>
      <c r="AE96" s="147"/>
      <c r="AF96" s="147"/>
      <c r="AG96" s="147"/>
      <c r="AH96" s="148"/>
      <c r="AI96" s="181" t="s">
        <v>45</v>
      </c>
      <c r="AJ96" s="160"/>
      <c r="AK96" s="160"/>
      <c r="AL96" s="160"/>
      <c r="AM96" s="160"/>
      <c r="AN96" s="161"/>
      <c r="AO96" s="182" t="s">
        <v>46</v>
      </c>
      <c r="AP96" s="183"/>
      <c r="AQ96" s="183"/>
      <c r="AR96" s="183"/>
      <c r="AS96" s="183"/>
      <c r="AT96" s="184"/>
      <c r="AU96" s="159" t="s">
        <v>47</v>
      </c>
      <c r="AV96" s="160"/>
      <c r="AW96" s="160"/>
      <c r="AX96" s="160"/>
      <c r="AY96" s="160"/>
      <c r="AZ96" s="161"/>
      <c r="BA96" s="159" t="s">
        <v>47</v>
      </c>
      <c r="BB96" s="160"/>
      <c r="BC96" s="160"/>
      <c r="BD96" s="160"/>
      <c r="BE96" s="160"/>
      <c r="BF96" s="161"/>
      <c r="BG96" s="159" t="s">
        <v>47</v>
      </c>
      <c r="BH96" s="160"/>
      <c r="BI96" s="160"/>
      <c r="BJ96" s="160"/>
      <c r="BK96" s="160"/>
      <c r="BL96" s="161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</row>
    <row r="97" spans="1:84" s="14" customFormat="1" ht="13.8" x14ac:dyDescent="0.25">
      <c r="A97" s="129" t="s">
        <v>48</v>
      </c>
      <c r="B97" s="130"/>
      <c r="C97" s="130"/>
      <c r="D97" s="130"/>
      <c r="E97" s="130"/>
      <c r="F97" s="131"/>
      <c r="G97" s="129" t="s">
        <v>49</v>
      </c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0"/>
      <c r="V97" s="130"/>
      <c r="W97" s="130"/>
      <c r="X97" s="130"/>
      <c r="Y97" s="130"/>
      <c r="Z97" s="130"/>
      <c r="AA97" s="130"/>
      <c r="AB97" s="130"/>
      <c r="AC97" s="130"/>
      <c r="AD97" s="130"/>
      <c r="AE97" s="130"/>
      <c r="AF97" s="130"/>
      <c r="AG97" s="130"/>
      <c r="AH97" s="131"/>
      <c r="AI97" s="152">
        <v>3</v>
      </c>
      <c r="AJ97" s="153"/>
      <c r="AK97" s="153"/>
      <c r="AL97" s="153"/>
      <c r="AM97" s="153"/>
      <c r="AN97" s="154"/>
      <c r="AO97" s="132">
        <v>4</v>
      </c>
      <c r="AP97" s="133"/>
      <c r="AQ97" s="133"/>
      <c r="AR97" s="133"/>
      <c r="AS97" s="133"/>
      <c r="AT97" s="134"/>
      <c r="AU97" s="162">
        <v>5</v>
      </c>
      <c r="AV97" s="163"/>
      <c r="AW97" s="163"/>
      <c r="AX97" s="163"/>
      <c r="AY97" s="163"/>
      <c r="AZ97" s="164"/>
      <c r="BA97" s="162">
        <v>6</v>
      </c>
      <c r="BB97" s="163"/>
      <c r="BC97" s="163"/>
      <c r="BD97" s="163"/>
      <c r="BE97" s="163"/>
      <c r="BF97" s="164"/>
      <c r="BG97" s="126">
        <v>7</v>
      </c>
      <c r="BH97" s="127"/>
      <c r="BI97" s="127"/>
      <c r="BJ97" s="127"/>
      <c r="BK97" s="127"/>
      <c r="BL97" s="127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5" hidden="1" customHeight="1" x14ac:dyDescent="0.25">
      <c r="A98" s="155" t="s">
        <v>82</v>
      </c>
      <c r="B98" s="156"/>
      <c r="C98" s="156"/>
      <c r="D98" s="156"/>
      <c r="E98" s="156"/>
      <c r="F98" s="157"/>
      <c r="G98" s="158" t="s">
        <v>83</v>
      </c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7"/>
      <c r="AI98" s="149" t="s">
        <v>84</v>
      </c>
      <c r="AJ98" s="150"/>
      <c r="AK98" s="150"/>
      <c r="AL98" s="150"/>
      <c r="AM98" s="150"/>
      <c r="AN98" s="151"/>
      <c r="AO98" s="149" t="s">
        <v>85</v>
      </c>
      <c r="AP98" s="150"/>
      <c r="AQ98" s="150"/>
      <c r="AR98" s="150"/>
      <c r="AS98" s="150"/>
      <c r="AT98" s="151"/>
      <c r="AU98" s="149" t="s">
        <v>86</v>
      </c>
      <c r="AV98" s="150"/>
      <c r="AW98" s="150"/>
      <c r="AX98" s="150"/>
      <c r="AY98" s="150"/>
      <c r="AZ98" s="151"/>
      <c r="BA98" s="149" t="s">
        <v>87</v>
      </c>
      <c r="BB98" s="150"/>
      <c r="BC98" s="150"/>
      <c r="BD98" s="150"/>
      <c r="BE98" s="150"/>
      <c r="BF98" s="151"/>
      <c r="BG98" s="149" t="s">
        <v>88</v>
      </c>
      <c r="BH98" s="150"/>
      <c r="BI98" s="150"/>
      <c r="BJ98" s="150"/>
      <c r="BK98" s="150"/>
      <c r="BL98" s="15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3.8" x14ac:dyDescent="0.25">
      <c r="A99" s="165"/>
      <c r="B99" s="165"/>
      <c r="C99" s="165"/>
      <c r="D99" s="165"/>
      <c r="E99" s="165"/>
      <c r="F99" s="165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212"/>
      <c r="AE99" s="212"/>
      <c r="AF99" s="212"/>
      <c r="AG99" s="212"/>
      <c r="AH99" s="212"/>
      <c r="AI99" s="111"/>
      <c r="AJ99" s="112"/>
      <c r="AK99" s="112"/>
      <c r="AL99" s="112"/>
      <c r="AM99" s="112"/>
      <c r="AN99" s="113"/>
      <c r="AO99" s="111"/>
      <c r="AP99" s="112"/>
      <c r="AQ99" s="112"/>
      <c r="AR99" s="112"/>
      <c r="AS99" s="112"/>
      <c r="AT99" s="113"/>
      <c r="AU99" s="111"/>
      <c r="AV99" s="112"/>
      <c r="AW99" s="112"/>
      <c r="AX99" s="112"/>
      <c r="AY99" s="112"/>
      <c r="AZ99" s="113"/>
      <c r="BA99" s="111"/>
      <c r="BB99" s="112"/>
      <c r="BC99" s="112"/>
      <c r="BD99" s="112"/>
      <c r="BE99" s="112"/>
      <c r="BF99" s="113"/>
      <c r="BG99" s="111"/>
      <c r="BH99" s="112"/>
      <c r="BI99" s="112"/>
      <c r="BJ99" s="112"/>
      <c r="BK99" s="112"/>
      <c r="BL99" s="113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89</v>
      </c>
      <c r="CB99" s="12"/>
      <c r="CC99" s="12"/>
      <c r="CD99" s="12"/>
      <c r="CE99" s="12"/>
      <c r="CF99" s="12"/>
    </row>
    <row r="100" spans="1:84" s="16" customFormat="1" ht="15" hidden="1" customHeight="1" x14ac:dyDescent="0.25">
      <c r="A100" s="110" t="s">
        <v>90</v>
      </c>
      <c r="B100" s="213"/>
      <c r="C100" s="213"/>
      <c r="D100" s="213"/>
      <c r="E100" s="213"/>
      <c r="F100" s="214"/>
      <c r="G100" s="104" t="s">
        <v>91</v>
      </c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20"/>
      <c r="AI100" s="107" t="s">
        <v>92</v>
      </c>
      <c r="AJ100" s="108"/>
      <c r="AK100" s="108"/>
      <c r="AL100" s="108"/>
      <c r="AM100" s="108"/>
      <c r="AN100" s="109"/>
      <c r="AO100" s="107" t="s">
        <v>93</v>
      </c>
      <c r="AP100" s="108"/>
      <c r="AQ100" s="108"/>
      <c r="AR100" s="108"/>
      <c r="AS100" s="108"/>
      <c r="AT100" s="109"/>
      <c r="AU100" s="107" t="s">
        <v>94</v>
      </c>
      <c r="AV100" s="108"/>
      <c r="AW100" s="108"/>
      <c r="AX100" s="108"/>
      <c r="AY100" s="108"/>
      <c r="AZ100" s="109"/>
      <c r="BA100" s="107" t="s">
        <v>95</v>
      </c>
      <c r="BB100" s="108"/>
      <c r="BC100" s="108"/>
      <c r="BD100" s="108"/>
      <c r="BE100" s="108"/>
      <c r="BF100" s="109"/>
      <c r="BG100" s="107" t="s">
        <v>96</v>
      </c>
      <c r="BH100" s="108"/>
      <c r="BI100" s="108"/>
      <c r="BJ100" s="108"/>
      <c r="BK100" s="108"/>
      <c r="BL100" s="109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15"/>
      <c r="CA100" s="15"/>
      <c r="CB100" s="15"/>
      <c r="CC100" s="15"/>
      <c r="CD100" s="15"/>
      <c r="CE100" s="15"/>
      <c r="CF100" s="15"/>
    </row>
    <row r="101" spans="1:84" s="14" customFormat="1" ht="13.8" hidden="1" x14ac:dyDescent="0.25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97</v>
      </c>
      <c r="CB101" s="12"/>
      <c r="CC101" s="12"/>
      <c r="CD101" s="12"/>
      <c r="CE101" s="12"/>
      <c r="CF101" s="12"/>
    </row>
    <row r="102" spans="1:84" s="14" customFormat="1" ht="13.8" hidden="1" x14ac:dyDescent="0.25">
      <c r="A102" s="110" t="s">
        <v>98</v>
      </c>
      <c r="B102" s="105"/>
      <c r="C102" s="105"/>
      <c r="D102" s="105"/>
      <c r="E102" s="105"/>
      <c r="F102" s="106"/>
      <c r="G102" s="104" t="s">
        <v>99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100</v>
      </c>
      <c r="AJ102" s="108"/>
      <c r="AK102" s="108"/>
      <c r="AL102" s="108"/>
      <c r="AM102" s="108"/>
      <c r="AN102" s="109"/>
      <c r="AO102" s="107" t="s">
        <v>101</v>
      </c>
      <c r="AP102" s="108"/>
      <c r="AQ102" s="108"/>
      <c r="AR102" s="108"/>
      <c r="AS102" s="108"/>
      <c r="AT102" s="109"/>
      <c r="AU102" s="107" t="s">
        <v>102</v>
      </c>
      <c r="AV102" s="108"/>
      <c r="AW102" s="108"/>
      <c r="AX102" s="108"/>
      <c r="AY102" s="108"/>
      <c r="AZ102" s="109"/>
      <c r="BA102" s="107" t="s">
        <v>103</v>
      </c>
      <c r="BB102" s="108"/>
      <c r="BC102" s="108"/>
      <c r="BD102" s="108"/>
      <c r="BE102" s="108"/>
      <c r="BF102" s="109"/>
      <c r="BG102" s="107" t="s">
        <v>104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3.8" hidden="1" x14ac:dyDescent="0.25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105</v>
      </c>
      <c r="CB103" s="12"/>
      <c r="CC103" s="12"/>
      <c r="CD103" s="12"/>
      <c r="CE103" s="12"/>
      <c r="CF103" s="12"/>
    </row>
    <row r="104" spans="1:84" s="14" customFormat="1" ht="13.8" hidden="1" x14ac:dyDescent="0.25">
      <c r="A104" s="110" t="s">
        <v>106</v>
      </c>
      <c r="B104" s="105"/>
      <c r="C104" s="105"/>
      <c r="D104" s="105"/>
      <c r="E104" s="105"/>
      <c r="F104" s="106"/>
      <c r="G104" s="104" t="s">
        <v>107</v>
      </c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6"/>
      <c r="AI104" s="107" t="s">
        <v>108</v>
      </c>
      <c r="AJ104" s="108"/>
      <c r="AK104" s="108"/>
      <c r="AL104" s="108"/>
      <c r="AM104" s="108"/>
      <c r="AN104" s="109"/>
      <c r="AO104" s="107" t="s">
        <v>109</v>
      </c>
      <c r="AP104" s="108"/>
      <c r="AQ104" s="108"/>
      <c r="AR104" s="108"/>
      <c r="AS104" s="108"/>
      <c r="AT104" s="109"/>
      <c r="AU104" s="107" t="s">
        <v>110</v>
      </c>
      <c r="AV104" s="108"/>
      <c r="AW104" s="108"/>
      <c r="AX104" s="108"/>
      <c r="AY104" s="108"/>
      <c r="AZ104" s="109"/>
      <c r="BA104" s="107" t="s">
        <v>111</v>
      </c>
      <c r="BB104" s="108"/>
      <c r="BC104" s="108"/>
      <c r="BD104" s="108"/>
      <c r="BE104" s="108"/>
      <c r="BF104" s="109"/>
      <c r="BG104" s="107" t="s">
        <v>112</v>
      </c>
      <c r="BH104" s="108"/>
      <c r="BI104" s="108"/>
      <c r="BJ104" s="108"/>
      <c r="BK104" s="108"/>
      <c r="BL104" s="109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3.8" hidden="1" x14ac:dyDescent="0.25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113</v>
      </c>
      <c r="CB105" s="12"/>
      <c r="CC105" s="12"/>
      <c r="CD105" s="12"/>
      <c r="CE105" s="12"/>
      <c r="CF105" s="12"/>
    </row>
    <row r="106" spans="1:84" s="14" customFormat="1" ht="15" hidden="1" customHeight="1" x14ac:dyDescent="0.25">
      <c r="A106" s="110" t="s">
        <v>90</v>
      </c>
      <c r="B106" s="105"/>
      <c r="C106" s="105"/>
      <c r="D106" s="105"/>
      <c r="E106" s="105"/>
      <c r="F106" s="106"/>
      <c r="G106" s="104" t="s">
        <v>91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92</v>
      </c>
      <c r="AJ106" s="108"/>
      <c r="AK106" s="108"/>
      <c r="AL106" s="108"/>
      <c r="AM106" s="108"/>
      <c r="AN106" s="109"/>
      <c r="AO106" s="107" t="s">
        <v>93</v>
      </c>
      <c r="AP106" s="108"/>
      <c r="AQ106" s="108"/>
      <c r="AR106" s="108"/>
      <c r="AS106" s="108"/>
      <c r="AT106" s="109"/>
      <c r="AU106" s="107" t="s">
        <v>94</v>
      </c>
      <c r="AV106" s="108"/>
      <c r="AW106" s="108"/>
      <c r="AX106" s="108"/>
      <c r="AY106" s="108"/>
      <c r="AZ106" s="109"/>
      <c r="BA106" s="107" t="s">
        <v>95</v>
      </c>
      <c r="BB106" s="108"/>
      <c r="BC106" s="108"/>
      <c r="BD106" s="108"/>
      <c r="BE106" s="108"/>
      <c r="BF106" s="109"/>
      <c r="BG106" s="107" t="s">
        <v>96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27.6" hidden="1" x14ac:dyDescent="0.25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114</v>
      </c>
      <c r="CB107" s="12"/>
      <c r="CC107" s="12"/>
      <c r="CD107" s="12"/>
      <c r="CE107" s="12"/>
      <c r="CF107" s="12"/>
    </row>
    <row r="108" spans="1:84" s="14" customFormat="1" ht="15" hidden="1" customHeight="1" x14ac:dyDescent="0.25">
      <c r="A108" s="110" t="s">
        <v>98</v>
      </c>
      <c r="B108" s="105"/>
      <c r="C108" s="105"/>
      <c r="D108" s="105"/>
      <c r="E108" s="105"/>
      <c r="F108" s="106"/>
      <c r="G108" s="104" t="s">
        <v>99</v>
      </c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6"/>
      <c r="AI108" s="111" t="s">
        <v>100</v>
      </c>
      <c r="AJ108" s="112"/>
      <c r="AK108" s="112"/>
      <c r="AL108" s="112"/>
      <c r="AM108" s="112"/>
      <c r="AN108" s="113"/>
      <c r="AO108" s="111" t="s">
        <v>101</v>
      </c>
      <c r="AP108" s="112"/>
      <c r="AQ108" s="112"/>
      <c r="AR108" s="112"/>
      <c r="AS108" s="112"/>
      <c r="AT108" s="113"/>
      <c r="AU108" s="111" t="s">
        <v>102</v>
      </c>
      <c r="AV108" s="112"/>
      <c r="AW108" s="112"/>
      <c r="AX108" s="112"/>
      <c r="AY108" s="112"/>
      <c r="AZ108" s="113"/>
      <c r="BA108" s="111" t="s">
        <v>103</v>
      </c>
      <c r="BB108" s="112"/>
      <c r="BC108" s="112"/>
      <c r="BD108" s="112"/>
      <c r="BE108" s="112"/>
      <c r="BF108" s="113"/>
      <c r="BG108" s="111" t="s">
        <v>104</v>
      </c>
      <c r="BH108" s="112"/>
      <c r="BI108" s="112"/>
      <c r="BJ108" s="112"/>
      <c r="BK108" s="112"/>
      <c r="BL108" s="113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27.6" hidden="1" x14ac:dyDescent="0.25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115</v>
      </c>
      <c r="CB109" s="12"/>
      <c r="CC109" s="12"/>
      <c r="CD109" s="12"/>
      <c r="CE109" s="12"/>
      <c r="CF109" s="12"/>
    </row>
    <row r="110" spans="1:84" s="14" customFormat="1" ht="15" hidden="1" customHeight="1" x14ac:dyDescent="0.25">
      <c r="A110" s="110" t="s">
        <v>106</v>
      </c>
      <c r="B110" s="105"/>
      <c r="C110" s="105"/>
      <c r="D110" s="105"/>
      <c r="E110" s="105"/>
      <c r="F110" s="106"/>
      <c r="G110" s="104" t="s">
        <v>107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108</v>
      </c>
      <c r="AJ110" s="108"/>
      <c r="AK110" s="108"/>
      <c r="AL110" s="108"/>
      <c r="AM110" s="108"/>
      <c r="AN110" s="109"/>
      <c r="AO110" s="107" t="s">
        <v>109</v>
      </c>
      <c r="AP110" s="108"/>
      <c r="AQ110" s="108"/>
      <c r="AR110" s="108"/>
      <c r="AS110" s="108"/>
      <c r="AT110" s="109"/>
      <c r="AU110" s="107" t="s">
        <v>110</v>
      </c>
      <c r="AV110" s="108"/>
      <c r="AW110" s="108"/>
      <c r="AX110" s="108"/>
      <c r="AY110" s="108"/>
      <c r="AZ110" s="109"/>
      <c r="BA110" s="107" t="s">
        <v>111</v>
      </c>
      <c r="BB110" s="108"/>
      <c r="BC110" s="108"/>
      <c r="BD110" s="108"/>
      <c r="BE110" s="108"/>
      <c r="BF110" s="109"/>
      <c r="BG110" s="107" t="s">
        <v>112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27.6" hidden="1" x14ac:dyDescent="0.25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116</v>
      </c>
      <c r="CB111" s="12"/>
      <c r="CC111" s="12"/>
      <c r="CD111" s="12"/>
      <c r="CE111" s="12"/>
      <c r="CF111" s="12"/>
    </row>
    <row r="112" spans="1:84" s="14" customFormat="1" ht="13.8" x14ac:dyDescent="0.25">
      <c r="A112" s="117" t="s">
        <v>50</v>
      </c>
      <c r="B112" s="117"/>
      <c r="C112" s="117"/>
      <c r="D112" s="117"/>
      <c r="E112" s="117"/>
      <c r="F112" s="117"/>
      <c r="G112" s="120" t="s">
        <v>41</v>
      </c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19"/>
      <c r="AE112" s="119"/>
      <c r="AF112" s="119"/>
      <c r="AG112" s="119"/>
      <c r="AH112" s="119"/>
      <c r="AI112" s="84">
        <v>0</v>
      </c>
      <c r="AJ112" s="84"/>
      <c r="AK112" s="84"/>
      <c r="AL112" s="84"/>
      <c r="AM112" s="84"/>
      <c r="AN112" s="84"/>
      <c r="AO112" s="84">
        <v>0</v>
      </c>
      <c r="AP112" s="84"/>
      <c r="AQ112" s="84"/>
      <c r="AR112" s="84"/>
      <c r="AS112" s="84"/>
      <c r="AT112" s="84"/>
      <c r="AU112" s="84">
        <v>0</v>
      </c>
      <c r="AV112" s="84"/>
      <c r="AW112" s="84"/>
      <c r="AX112" s="84"/>
      <c r="AY112" s="84"/>
      <c r="AZ112" s="84"/>
      <c r="BA112" s="84">
        <v>0</v>
      </c>
      <c r="BB112" s="84"/>
      <c r="BC112" s="84"/>
      <c r="BD112" s="84"/>
      <c r="BE112" s="84"/>
      <c r="BF112" s="84"/>
      <c r="BG112" s="84">
        <v>0</v>
      </c>
      <c r="BH112" s="84"/>
      <c r="BI112" s="84"/>
      <c r="BJ112" s="84"/>
      <c r="BK112" s="84"/>
      <c r="BL112" s="84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3.8" x14ac:dyDescent="0.25">
      <c r="A113" s="117" t="s">
        <v>50</v>
      </c>
      <c r="B113" s="117"/>
      <c r="C113" s="117"/>
      <c r="D113" s="117"/>
      <c r="E113" s="117"/>
      <c r="F113" s="117"/>
      <c r="G113" s="120" t="s">
        <v>4</v>
      </c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0"/>
      <c r="AA113" s="120"/>
      <c r="AB113" s="120"/>
      <c r="AC113" s="120"/>
      <c r="AD113" s="119"/>
      <c r="AE113" s="119"/>
      <c r="AF113" s="119"/>
      <c r="AG113" s="119"/>
      <c r="AH113" s="119"/>
      <c r="AI113" s="84">
        <v>0</v>
      </c>
      <c r="AJ113" s="84"/>
      <c r="AK113" s="84"/>
      <c r="AL113" s="84"/>
      <c r="AM113" s="84"/>
      <c r="AN113" s="84"/>
      <c r="AO113" s="84">
        <v>0</v>
      </c>
      <c r="AP113" s="84"/>
      <c r="AQ113" s="84"/>
      <c r="AR113" s="84"/>
      <c r="AS113" s="84"/>
      <c r="AT113" s="84"/>
      <c r="AU113" s="84">
        <v>0</v>
      </c>
      <c r="AV113" s="84"/>
      <c r="AW113" s="84"/>
      <c r="AX113" s="84"/>
      <c r="AY113" s="84"/>
      <c r="AZ113" s="84"/>
      <c r="BA113" s="84">
        <v>0</v>
      </c>
      <c r="BB113" s="84"/>
      <c r="BC113" s="84"/>
      <c r="BD113" s="84"/>
      <c r="BE113" s="84"/>
      <c r="BF113" s="84"/>
      <c r="BG113" s="84">
        <v>0</v>
      </c>
      <c r="BH113" s="84"/>
      <c r="BI113" s="84"/>
      <c r="BJ113" s="84"/>
      <c r="BK113" s="84"/>
      <c r="BL113" s="84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/>
      <c r="CB113" s="12"/>
      <c r="CC113" s="12"/>
      <c r="CD113" s="12"/>
      <c r="CE113" s="12"/>
      <c r="CF113" s="12"/>
    </row>
    <row r="114" spans="1:84" s="14" customFormat="1" ht="13.8" x14ac:dyDescent="0.25">
      <c r="A114" s="117" t="s">
        <v>50</v>
      </c>
      <c r="B114" s="117"/>
      <c r="C114" s="117"/>
      <c r="D114" s="117"/>
      <c r="E114" s="117"/>
      <c r="F114" s="117"/>
      <c r="G114" s="118" t="s">
        <v>42</v>
      </c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9"/>
      <c r="AE114" s="119"/>
      <c r="AF114" s="119"/>
      <c r="AG114" s="119"/>
      <c r="AH114" s="119"/>
      <c r="AI114" s="84">
        <v>0</v>
      </c>
      <c r="AJ114" s="84"/>
      <c r="AK114" s="84"/>
      <c r="AL114" s="84"/>
      <c r="AM114" s="84"/>
      <c r="AN114" s="84"/>
      <c r="AO114" s="84">
        <v>0</v>
      </c>
      <c r="AP114" s="84"/>
      <c r="AQ114" s="84"/>
      <c r="AR114" s="84"/>
      <c r="AS114" s="84"/>
      <c r="AT114" s="84"/>
      <c r="AU114" s="84">
        <v>0</v>
      </c>
      <c r="AV114" s="84"/>
      <c r="AW114" s="84"/>
      <c r="AX114" s="84"/>
      <c r="AY114" s="84"/>
      <c r="AZ114" s="84"/>
      <c r="BA114" s="84">
        <v>0</v>
      </c>
      <c r="BB114" s="84"/>
      <c r="BC114" s="84"/>
      <c r="BD114" s="84"/>
      <c r="BE114" s="84"/>
      <c r="BF114" s="84"/>
      <c r="BG114" s="84">
        <v>0</v>
      </c>
      <c r="BH114" s="84"/>
      <c r="BI114" s="84"/>
      <c r="BJ114" s="84"/>
      <c r="BK114" s="84"/>
      <c r="BL114" s="84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3.8" x14ac:dyDescent="0.25">
      <c r="A115" s="117" t="s">
        <v>50</v>
      </c>
      <c r="B115" s="117"/>
      <c r="C115" s="117"/>
      <c r="D115" s="117"/>
      <c r="E115" s="117"/>
      <c r="F115" s="117"/>
      <c r="G115" s="120" t="s">
        <v>43</v>
      </c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19"/>
      <c r="AE115" s="119"/>
      <c r="AF115" s="119"/>
      <c r="AG115" s="119"/>
      <c r="AH115" s="119"/>
      <c r="AI115" s="84">
        <v>0</v>
      </c>
      <c r="AJ115" s="84"/>
      <c r="AK115" s="84"/>
      <c r="AL115" s="84"/>
      <c r="AM115" s="84"/>
      <c r="AN115" s="84"/>
      <c r="AO115" s="84">
        <v>0</v>
      </c>
      <c r="AP115" s="84"/>
      <c r="AQ115" s="84"/>
      <c r="AR115" s="84"/>
      <c r="AS115" s="84"/>
      <c r="AT115" s="84"/>
      <c r="AU115" s="84">
        <v>0</v>
      </c>
      <c r="AV115" s="84"/>
      <c r="AW115" s="84"/>
      <c r="AX115" s="84"/>
      <c r="AY115" s="84"/>
      <c r="AZ115" s="84"/>
      <c r="BA115" s="84">
        <v>0</v>
      </c>
      <c r="BB115" s="84"/>
      <c r="BC115" s="84"/>
      <c r="BD115" s="84"/>
      <c r="BE115" s="84"/>
      <c r="BF115" s="84"/>
      <c r="BG115" s="84">
        <v>0</v>
      </c>
      <c r="BH115" s="84"/>
      <c r="BI115" s="84"/>
      <c r="BJ115" s="84"/>
      <c r="BK115" s="84"/>
      <c r="BL115" s="84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/>
      <c r="CB115" s="12"/>
      <c r="CC115" s="12"/>
      <c r="CD115" s="12"/>
      <c r="CE115" s="12"/>
      <c r="CF115" s="12"/>
    </row>
    <row r="116" spans="1:84" s="14" customFormat="1" ht="13.8" x14ac:dyDescent="0.25">
      <c r="A116" s="47"/>
      <c r="B116" s="47"/>
      <c r="C116" s="47"/>
      <c r="D116" s="47"/>
      <c r="E116" s="47"/>
      <c r="F116" s="47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9"/>
      <c r="AE116" s="49"/>
      <c r="AF116" s="49"/>
      <c r="AG116" s="49"/>
      <c r="AH116" s="49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3" customFormat="1" ht="27.75" customHeight="1" x14ac:dyDescent="0.25">
      <c r="A117" s="92" t="s">
        <v>133</v>
      </c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  <c r="BH117" s="92"/>
      <c r="BI117" s="92"/>
      <c r="BJ117" s="92"/>
      <c r="BK117" s="92"/>
      <c r="BL117" s="92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96.6" customHeight="1" x14ac:dyDescent="0.25">
      <c r="A118" s="93" t="s">
        <v>603</v>
      </c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20.25" customHeight="1" x14ac:dyDescent="0.25">
      <c r="A119" s="51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84" s="13" customFormat="1" ht="15.6" x14ac:dyDescent="0.25">
      <c r="A120" s="194" t="s">
        <v>125</v>
      </c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  <c r="AL120" s="195"/>
      <c r="AM120" s="51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84" s="13" customFormat="1" ht="13.8" x14ac:dyDescent="0.25">
      <c r="A121" s="121" t="s">
        <v>406</v>
      </c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2"/>
      <c r="AH121" s="122"/>
      <c r="AI121" s="122"/>
      <c r="AJ121" s="122"/>
      <c r="AK121" s="122"/>
      <c r="AL121" s="122"/>
      <c r="AM121" s="122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2"/>
      <c r="BJ121" s="122"/>
      <c r="BK121" s="122"/>
      <c r="BL121" s="122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4" customFormat="1" ht="13.8" x14ac:dyDescent="0.25">
      <c r="A122" s="128" t="s">
        <v>336</v>
      </c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8"/>
      <c r="BE122" s="128"/>
      <c r="BF122" s="128"/>
      <c r="BG122" s="128"/>
      <c r="BH122" s="128"/>
      <c r="BI122" s="128"/>
      <c r="BJ122" s="128"/>
      <c r="BK122" s="128"/>
      <c r="BL122" s="128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3" customFormat="1" ht="18.75" customHeight="1" x14ac:dyDescent="0.25">
      <c r="A123" s="141" t="s">
        <v>5</v>
      </c>
      <c r="B123" s="197"/>
      <c r="C123" s="141" t="s">
        <v>20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3"/>
      <c r="AE123" s="143"/>
      <c r="AF123" s="143"/>
      <c r="AG123" s="143"/>
      <c r="AH123" s="144"/>
      <c r="AI123" s="123" t="s">
        <v>398</v>
      </c>
      <c r="AJ123" s="124"/>
      <c r="AK123" s="124"/>
      <c r="AL123" s="124"/>
      <c r="AM123" s="124"/>
      <c r="AN123" s="125"/>
      <c r="AO123" s="123" t="s">
        <v>399</v>
      </c>
      <c r="AP123" s="124"/>
      <c r="AQ123" s="124"/>
      <c r="AR123" s="124"/>
      <c r="AS123" s="124"/>
      <c r="AT123" s="125"/>
      <c r="AU123" s="123" t="s">
        <v>400</v>
      </c>
      <c r="AV123" s="124"/>
      <c r="AW123" s="124"/>
      <c r="AX123" s="124"/>
      <c r="AY123" s="124"/>
      <c r="AZ123" s="125"/>
      <c r="BA123" s="123" t="s">
        <v>401</v>
      </c>
      <c r="BB123" s="124"/>
      <c r="BC123" s="124"/>
      <c r="BD123" s="124"/>
      <c r="BE123" s="124"/>
      <c r="BF123" s="125"/>
      <c r="BG123" s="123" t="s">
        <v>402</v>
      </c>
      <c r="BH123" s="124"/>
      <c r="BI123" s="124"/>
      <c r="BJ123" s="124"/>
      <c r="BK123" s="124"/>
      <c r="BL123" s="125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21.75" customHeight="1" x14ac:dyDescent="0.25">
      <c r="A124" s="145"/>
      <c r="B124" s="198"/>
      <c r="C124" s="145"/>
      <c r="D124" s="146"/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7"/>
      <c r="AE124" s="147"/>
      <c r="AF124" s="147"/>
      <c r="AG124" s="147"/>
      <c r="AH124" s="148"/>
      <c r="AI124" s="181" t="s">
        <v>45</v>
      </c>
      <c r="AJ124" s="160"/>
      <c r="AK124" s="160"/>
      <c r="AL124" s="160"/>
      <c r="AM124" s="160"/>
      <c r="AN124" s="161"/>
      <c r="AO124" s="182" t="s">
        <v>46</v>
      </c>
      <c r="AP124" s="183"/>
      <c r="AQ124" s="183"/>
      <c r="AR124" s="183"/>
      <c r="AS124" s="183"/>
      <c r="AT124" s="184"/>
      <c r="AU124" s="159" t="s">
        <v>47</v>
      </c>
      <c r="AV124" s="160"/>
      <c r="AW124" s="160"/>
      <c r="AX124" s="160"/>
      <c r="AY124" s="160"/>
      <c r="AZ124" s="161"/>
      <c r="BA124" s="159" t="s">
        <v>47</v>
      </c>
      <c r="BB124" s="160"/>
      <c r="BC124" s="160"/>
      <c r="BD124" s="160"/>
      <c r="BE124" s="160"/>
      <c r="BF124" s="161"/>
      <c r="BG124" s="159" t="s">
        <v>47</v>
      </c>
      <c r="BH124" s="160"/>
      <c r="BI124" s="160"/>
      <c r="BJ124" s="160"/>
      <c r="BK124" s="160"/>
      <c r="BL124" s="161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13.8" x14ac:dyDescent="0.25">
      <c r="A125" s="178" t="s">
        <v>48</v>
      </c>
      <c r="B125" s="178"/>
      <c r="C125" s="178" t="s">
        <v>49</v>
      </c>
      <c r="D125" s="178"/>
      <c r="E125" s="178"/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27"/>
      <c r="AE125" s="127"/>
      <c r="AF125" s="127"/>
      <c r="AG125" s="127"/>
      <c r="AH125" s="127"/>
      <c r="AI125" s="179">
        <v>3</v>
      </c>
      <c r="AJ125" s="127"/>
      <c r="AK125" s="127"/>
      <c r="AL125" s="127"/>
      <c r="AM125" s="127"/>
      <c r="AN125" s="127"/>
      <c r="AO125" s="180">
        <v>4</v>
      </c>
      <c r="AP125" s="83"/>
      <c r="AQ125" s="83"/>
      <c r="AR125" s="83"/>
      <c r="AS125" s="83"/>
      <c r="AT125" s="83"/>
      <c r="AU125" s="126">
        <v>5</v>
      </c>
      <c r="AV125" s="127"/>
      <c r="AW125" s="127"/>
      <c r="AX125" s="127"/>
      <c r="AY125" s="127"/>
      <c r="AZ125" s="127"/>
      <c r="BA125" s="126">
        <v>6</v>
      </c>
      <c r="BB125" s="127"/>
      <c r="BC125" s="127"/>
      <c r="BD125" s="127"/>
      <c r="BE125" s="127"/>
      <c r="BF125" s="127"/>
      <c r="BG125" s="126">
        <v>7</v>
      </c>
      <c r="BH125" s="127"/>
      <c r="BI125" s="127"/>
      <c r="BJ125" s="127"/>
      <c r="BK125" s="127"/>
      <c r="BL125" s="127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13.8" hidden="1" x14ac:dyDescent="0.25">
      <c r="A126" s="204" t="s">
        <v>126</v>
      </c>
      <c r="B126" s="204"/>
      <c r="C126" s="205" t="s">
        <v>127</v>
      </c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7"/>
      <c r="AE126" s="207"/>
      <c r="AF126" s="207"/>
      <c r="AG126" s="207"/>
      <c r="AH126" s="208"/>
      <c r="AI126" s="209" t="s">
        <v>128</v>
      </c>
      <c r="AJ126" s="203"/>
      <c r="AK126" s="203"/>
      <c r="AL126" s="203"/>
      <c r="AM126" s="203"/>
      <c r="AN126" s="203"/>
      <c r="AO126" s="210" t="s">
        <v>129</v>
      </c>
      <c r="AP126" s="211"/>
      <c r="AQ126" s="211"/>
      <c r="AR126" s="211"/>
      <c r="AS126" s="211"/>
      <c r="AT126" s="211"/>
      <c r="AU126" s="202" t="s">
        <v>130</v>
      </c>
      <c r="AV126" s="203"/>
      <c r="AW126" s="203"/>
      <c r="AX126" s="203"/>
      <c r="AY126" s="203"/>
      <c r="AZ126" s="203"/>
      <c r="BA126" s="202" t="s">
        <v>131</v>
      </c>
      <c r="BB126" s="203"/>
      <c r="BC126" s="203"/>
      <c r="BD126" s="203"/>
      <c r="BE126" s="203"/>
      <c r="BF126" s="203"/>
      <c r="BG126" s="202" t="s">
        <v>132</v>
      </c>
      <c r="BH126" s="203"/>
      <c r="BI126" s="203"/>
      <c r="BJ126" s="203"/>
      <c r="BK126" s="203"/>
      <c r="BL126" s="20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13.8" customHeight="1" x14ac:dyDescent="0.25">
      <c r="A127" s="285" t="s">
        <v>48</v>
      </c>
      <c r="B127" s="285"/>
      <c r="C127" s="295" t="s">
        <v>574</v>
      </c>
      <c r="D127" s="279"/>
      <c r="E127" s="279"/>
      <c r="F127" s="279"/>
      <c r="G127" s="279"/>
      <c r="H127" s="279"/>
      <c r="I127" s="279"/>
      <c r="J127" s="279"/>
      <c r="K127" s="279"/>
      <c r="L127" s="279"/>
      <c r="M127" s="279"/>
      <c r="N127" s="279"/>
      <c r="O127" s="279"/>
      <c r="P127" s="279"/>
      <c r="Q127" s="279"/>
      <c r="R127" s="279"/>
      <c r="S127" s="279"/>
      <c r="T127" s="279"/>
      <c r="U127" s="279"/>
      <c r="V127" s="279"/>
      <c r="W127" s="279"/>
      <c r="X127" s="279"/>
      <c r="Y127" s="279"/>
      <c r="Z127" s="279"/>
      <c r="AA127" s="279"/>
      <c r="AB127" s="279"/>
      <c r="AC127" s="279"/>
      <c r="AD127" s="279"/>
      <c r="AE127" s="279"/>
      <c r="AF127" s="279"/>
      <c r="AG127" s="279"/>
      <c r="AH127" s="280"/>
      <c r="AI127" s="292">
        <v>406785</v>
      </c>
      <c r="AJ127" s="293"/>
      <c r="AK127" s="293"/>
      <c r="AL127" s="293"/>
      <c r="AM127" s="293"/>
      <c r="AN127" s="293"/>
      <c r="AO127" s="294">
        <v>738092</v>
      </c>
      <c r="AP127" s="283"/>
      <c r="AQ127" s="283"/>
      <c r="AR127" s="283"/>
      <c r="AS127" s="283"/>
      <c r="AT127" s="283"/>
      <c r="AU127" s="292">
        <v>788174</v>
      </c>
      <c r="AV127" s="293"/>
      <c r="AW127" s="293"/>
      <c r="AX127" s="293"/>
      <c r="AY127" s="293"/>
      <c r="AZ127" s="293"/>
      <c r="BA127" s="292">
        <v>788174</v>
      </c>
      <c r="BB127" s="293"/>
      <c r="BC127" s="293"/>
      <c r="BD127" s="293"/>
      <c r="BE127" s="293"/>
      <c r="BF127" s="293"/>
      <c r="BG127" s="292">
        <v>788174</v>
      </c>
      <c r="BH127" s="293"/>
      <c r="BI127" s="293"/>
      <c r="BJ127" s="293"/>
      <c r="BK127" s="293"/>
      <c r="BL127" s="293"/>
      <c r="CA127" s="13" t="s">
        <v>287</v>
      </c>
    </row>
    <row r="128" spans="1:84" s="13" customFormat="1" ht="13.8" x14ac:dyDescent="0.25">
      <c r="A128" s="285" t="s">
        <v>250</v>
      </c>
      <c r="B128" s="285"/>
      <c r="C128" s="295" t="s">
        <v>4</v>
      </c>
      <c r="D128" s="279"/>
      <c r="E128" s="279"/>
      <c r="F128" s="279"/>
      <c r="G128" s="279"/>
      <c r="H128" s="279"/>
      <c r="I128" s="279"/>
      <c r="J128" s="279"/>
      <c r="K128" s="279"/>
      <c r="L128" s="279"/>
      <c r="M128" s="279"/>
      <c r="N128" s="279"/>
      <c r="O128" s="279"/>
      <c r="P128" s="279"/>
      <c r="Q128" s="279"/>
      <c r="R128" s="279"/>
      <c r="S128" s="279"/>
      <c r="T128" s="279"/>
      <c r="U128" s="279"/>
      <c r="V128" s="279"/>
      <c r="W128" s="279"/>
      <c r="X128" s="279"/>
      <c r="Y128" s="279"/>
      <c r="Z128" s="279"/>
      <c r="AA128" s="279"/>
      <c r="AB128" s="279"/>
      <c r="AC128" s="279"/>
      <c r="AD128" s="279"/>
      <c r="AE128" s="279"/>
      <c r="AF128" s="279"/>
      <c r="AG128" s="279"/>
      <c r="AH128" s="280"/>
      <c r="AI128" s="292">
        <v>406785</v>
      </c>
      <c r="AJ128" s="293"/>
      <c r="AK128" s="293"/>
      <c r="AL128" s="293"/>
      <c r="AM128" s="293"/>
      <c r="AN128" s="293"/>
      <c r="AO128" s="294">
        <v>738092</v>
      </c>
      <c r="AP128" s="283"/>
      <c r="AQ128" s="283"/>
      <c r="AR128" s="283"/>
      <c r="AS128" s="283"/>
      <c r="AT128" s="283"/>
      <c r="AU128" s="292">
        <v>788174</v>
      </c>
      <c r="AV128" s="293"/>
      <c r="AW128" s="293"/>
      <c r="AX128" s="293"/>
      <c r="AY128" s="293"/>
      <c r="AZ128" s="293"/>
      <c r="BA128" s="292">
        <v>788174</v>
      </c>
      <c r="BB128" s="293"/>
      <c r="BC128" s="293"/>
      <c r="BD128" s="293"/>
      <c r="BE128" s="293"/>
      <c r="BF128" s="293"/>
      <c r="BG128" s="292">
        <v>788174</v>
      </c>
      <c r="BH128" s="293"/>
      <c r="BI128" s="293"/>
      <c r="BJ128" s="293"/>
      <c r="BK128" s="293"/>
      <c r="BL128" s="293"/>
    </row>
    <row r="129" spans="1:77" s="13" customFormat="1" ht="13.8" customHeight="1" x14ac:dyDescent="0.25">
      <c r="A129" s="285" t="s">
        <v>250</v>
      </c>
      <c r="B129" s="285"/>
      <c r="C129" s="295" t="s">
        <v>42</v>
      </c>
      <c r="D129" s="279"/>
      <c r="E129" s="279"/>
      <c r="F129" s="279"/>
      <c r="G129" s="279"/>
      <c r="H129" s="279"/>
      <c r="I129" s="279"/>
      <c r="J129" s="279"/>
      <c r="K129" s="279"/>
      <c r="L129" s="279"/>
      <c r="M129" s="279"/>
      <c r="N129" s="279"/>
      <c r="O129" s="279"/>
      <c r="P129" s="279"/>
      <c r="Q129" s="279"/>
      <c r="R129" s="279"/>
      <c r="S129" s="279"/>
      <c r="T129" s="279"/>
      <c r="U129" s="279"/>
      <c r="V129" s="279"/>
      <c r="W129" s="279"/>
      <c r="X129" s="279"/>
      <c r="Y129" s="279"/>
      <c r="Z129" s="279"/>
      <c r="AA129" s="279"/>
      <c r="AB129" s="279"/>
      <c r="AC129" s="279"/>
      <c r="AD129" s="279"/>
      <c r="AE129" s="279"/>
      <c r="AF129" s="279"/>
      <c r="AG129" s="279"/>
      <c r="AH129" s="280"/>
      <c r="AI129" s="292">
        <v>0</v>
      </c>
      <c r="AJ129" s="293"/>
      <c r="AK129" s="293"/>
      <c r="AL129" s="293"/>
      <c r="AM129" s="293"/>
      <c r="AN129" s="293"/>
      <c r="AO129" s="294">
        <v>0</v>
      </c>
      <c r="AP129" s="283"/>
      <c r="AQ129" s="283"/>
      <c r="AR129" s="283"/>
      <c r="AS129" s="283"/>
      <c r="AT129" s="283"/>
      <c r="AU129" s="292">
        <v>0</v>
      </c>
      <c r="AV129" s="293"/>
      <c r="AW129" s="293"/>
      <c r="AX129" s="293"/>
      <c r="AY129" s="293"/>
      <c r="AZ129" s="293"/>
      <c r="BA129" s="292">
        <v>0</v>
      </c>
      <c r="BB129" s="293"/>
      <c r="BC129" s="293"/>
      <c r="BD129" s="293"/>
      <c r="BE129" s="293"/>
      <c r="BF129" s="293"/>
      <c r="BG129" s="292">
        <v>0</v>
      </c>
      <c r="BH129" s="293"/>
      <c r="BI129" s="293"/>
      <c r="BJ129" s="293"/>
      <c r="BK129" s="293"/>
      <c r="BL129" s="293"/>
    </row>
    <row r="130" spans="1:77" s="13" customFormat="1" ht="13.8" customHeight="1" x14ac:dyDescent="0.25">
      <c r="A130" s="285" t="s">
        <v>250</v>
      </c>
      <c r="B130" s="285"/>
      <c r="C130" s="295" t="s">
        <v>43</v>
      </c>
      <c r="D130" s="279"/>
      <c r="E130" s="279"/>
      <c r="F130" s="279"/>
      <c r="G130" s="279"/>
      <c r="H130" s="279"/>
      <c r="I130" s="279"/>
      <c r="J130" s="279"/>
      <c r="K130" s="279"/>
      <c r="L130" s="279"/>
      <c r="M130" s="279"/>
      <c r="N130" s="279"/>
      <c r="O130" s="279"/>
      <c r="P130" s="279"/>
      <c r="Q130" s="279"/>
      <c r="R130" s="279"/>
      <c r="S130" s="279"/>
      <c r="T130" s="279"/>
      <c r="U130" s="279"/>
      <c r="V130" s="279"/>
      <c r="W130" s="279"/>
      <c r="X130" s="279"/>
      <c r="Y130" s="279"/>
      <c r="Z130" s="279"/>
      <c r="AA130" s="279"/>
      <c r="AB130" s="279"/>
      <c r="AC130" s="279"/>
      <c r="AD130" s="279"/>
      <c r="AE130" s="279"/>
      <c r="AF130" s="279"/>
      <c r="AG130" s="279"/>
      <c r="AH130" s="280"/>
      <c r="AI130" s="292">
        <v>0</v>
      </c>
      <c r="AJ130" s="293"/>
      <c r="AK130" s="293"/>
      <c r="AL130" s="293"/>
      <c r="AM130" s="293"/>
      <c r="AN130" s="293"/>
      <c r="AO130" s="294">
        <v>0</v>
      </c>
      <c r="AP130" s="283"/>
      <c r="AQ130" s="283"/>
      <c r="AR130" s="283"/>
      <c r="AS130" s="283"/>
      <c r="AT130" s="283"/>
      <c r="AU130" s="292">
        <v>0</v>
      </c>
      <c r="AV130" s="293"/>
      <c r="AW130" s="293"/>
      <c r="AX130" s="293"/>
      <c r="AY130" s="293"/>
      <c r="AZ130" s="293"/>
      <c r="BA130" s="292">
        <v>0</v>
      </c>
      <c r="BB130" s="293"/>
      <c r="BC130" s="293"/>
      <c r="BD130" s="293"/>
      <c r="BE130" s="293"/>
      <c r="BF130" s="293"/>
      <c r="BG130" s="292">
        <v>0</v>
      </c>
      <c r="BH130" s="293"/>
      <c r="BI130" s="293"/>
      <c r="BJ130" s="293"/>
      <c r="BK130" s="293"/>
      <c r="BL130" s="293"/>
    </row>
    <row r="131" spans="1:77" s="13" customFormat="1" ht="13.8" x14ac:dyDescent="0.25">
      <c r="A131" s="117" t="s">
        <v>50</v>
      </c>
      <c r="B131" s="117"/>
      <c r="C131" s="171" t="s">
        <v>41</v>
      </c>
      <c r="D131" s="171"/>
      <c r="E131" s="171"/>
      <c r="F131" s="171"/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18"/>
      <c r="AE131" s="118"/>
      <c r="AF131" s="118"/>
      <c r="AG131" s="118"/>
      <c r="AH131" s="118"/>
      <c r="AI131" s="84">
        <v>406785</v>
      </c>
      <c r="AJ131" s="84"/>
      <c r="AK131" s="84"/>
      <c r="AL131" s="84"/>
      <c r="AM131" s="84"/>
      <c r="AN131" s="84"/>
      <c r="AO131" s="84">
        <v>738092</v>
      </c>
      <c r="AP131" s="84"/>
      <c r="AQ131" s="84"/>
      <c r="AR131" s="84"/>
      <c r="AS131" s="84"/>
      <c r="AT131" s="84"/>
      <c r="AU131" s="84">
        <v>788174</v>
      </c>
      <c r="AV131" s="84"/>
      <c r="AW131" s="84"/>
      <c r="AX131" s="84"/>
      <c r="AY131" s="84"/>
      <c r="AZ131" s="84"/>
      <c r="BA131" s="84">
        <v>788174</v>
      </c>
      <c r="BB131" s="84"/>
      <c r="BC131" s="84"/>
      <c r="BD131" s="84"/>
      <c r="BE131" s="84"/>
      <c r="BF131" s="84"/>
      <c r="BG131" s="84">
        <v>788174</v>
      </c>
      <c r="BH131" s="84"/>
      <c r="BI131" s="84"/>
      <c r="BJ131" s="84"/>
      <c r="BK131" s="84"/>
      <c r="BL131" s="84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7" s="13" customFormat="1" ht="13.8" x14ac:dyDescent="0.25">
      <c r="A132" s="117" t="s">
        <v>50</v>
      </c>
      <c r="B132" s="117"/>
      <c r="C132" s="171" t="s">
        <v>4</v>
      </c>
      <c r="D132" s="171"/>
      <c r="E132" s="171"/>
      <c r="F132" s="171"/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71"/>
      <c r="Y132" s="171"/>
      <c r="Z132" s="171"/>
      <c r="AA132" s="171"/>
      <c r="AB132" s="171"/>
      <c r="AC132" s="171"/>
      <c r="AD132" s="118"/>
      <c r="AE132" s="118"/>
      <c r="AF132" s="118"/>
      <c r="AG132" s="118"/>
      <c r="AH132" s="118"/>
      <c r="AI132" s="84">
        <v>406785</v>
      </c>
      <c r="AJ132" s="84"/>
      <c r="AK132" s="84"/>
      <c r="AL132" s="84"/>
      <c r="AM132" s="84"/>
      <c r="AN132" s="84"/>
      <c r="AO132" s="84">
        <v>738092</v>
      </c>
      <c r="AP132" s="84"/>
      <c r="AQ132" s="84"/>
      <c r="AR132" s="84"/>
      <c r="AS132" s="84"/>
      <c r="AT132" s="84"/>
      <c r="AU132" s="84">
        <v>788174</v>
      </c>
      <c r="AV132" s="84"/>
      <c r="AW132" s="84"/>
      <c r="AX132" s="84"/>
      <c r="AY132" s="84"/>
      <c r="AZ132" s="84"/>
      <c r="BA132" s="84">
        <v>788174</v>
      </c>
      <c r="BB132" s="84"/>
      <c r="BC132" s="84"/>
      <c r="BD132" s="84"/>
      <c r="BE132" s="84"/>
      <c r="BF132" s="84"/>
      <c r="BG132" s="84">
        <v>788174</v>
      </c>
      <c r="BH132" s="84"/>
      <c r="BI132" s="84"/>
      <c r="BJ132" s="84"/>
      <c r="BK132" s="84"/>
      <c r="BL132" s="84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7" s="13" customFormat="1" ht="13.8" x14ac:dyDescent="0.25">
      <c r="A133" s="117" t="s">
        <v>50</v>
      </c>
      <c r="B133" s="117"/>
      <c r="C133" s="215" t="s">
        <v>42</v>
      </c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118"/>
      <c r="AE133" s="118"/>
      <c r="AF133" s="118"/>
      <c r="AG133" s="118"/>
      <c r="AH133" s="118"/>
      <c r="AI133" s="84">
        <v>0</v>
      </c>
      <c r="AJ133" s="84"/>
      <c r="AK133" s="84"/>
      <c r="AL133" s="84"/>
      <c r="AM133" s="84"/>
      <c r="AN133" s="84"/>
      <c r="AO133" s="84">
        <v>0</v>
      </c>
      <c r="AP133" s="84"/>
      <c r="AQ133" s="84"/>
      <c r="AR133" s="84"/>
      <c r="AS133" s="84"/>
      <c r="AT133" s="84"/>
      <c r="AU133" s="84">
        <v>0</v>
      </c>
      <c r="AV133" s="84"/>
      <c r="AW133" s="84"/>
      <c r="AX133" s="84"/>
      <c r="AY133" s="84"/>
      <c r="AZ133" s="84"/>
      <c r="BA133" s="84">
        <v>0</v>
      </c>
      <c r="BB133" s="84"/>
      <c r="BC133" s="84"/>
      <c r="BD133" s="84"/>
      <c r="BE133" s="84"/>
      <c r="BF133" s="84"/>
      <c r="BG133" s="84">
        <v>0</v>
      </c>
      <c r="BH133" s="84"/>
      <c r="BI133" s="84"/>
      <c r="BJ133" s="84"/>
      <c r="BK133" s="84"/>
      <c r="BL133" s="84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77" s="13" customFormat="1" ht="13.8" x14ac:dyDescent="0.25">
      <c r="A134" s="117" t="s">
        <v>50</v>
      </c>
      <c r="B134" s="117"/>
      <c r="C134" s="171" t="s">
        <v>43</v>
      </c>
      <c r="D134" s="171"/>
      <c r="E134" s="171"/>
      <c r="F134" s="171"/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  <c r="T134" s="171"/>
      <c r="U134" s="171"/>
      <c r="V134" s="171"/>
      <c r="W134" s="171"/>
      <c r="X134" s="171"/>
      <c r="Y134" s="171"/>
      <c r="Z134" s="171"/>
      <c r="AA134" s="171"/>
      <c r="AB134" s="171"/>
      <c r="AC134" s="171"/>
      <c r="AD134" s="118"/>
      <c r="AE134" s="118"/>
      <c r="AF134" s="118"/>
      <c r="AG134" s="118"/>
      <c r="AH134" s="118"/>
      <c r="AI134" s="84">
        <v>0</v>
      </c>
      <c r="AJ134" s="84"/>
      <c r="AK134" s="84"/>
      <c r="AL134" s="84"/>
      <c r="AM134" s="84"/>
      <c r="AN134" s="84"/>
      <c r="AO134" s="84">
        <v>0</v>
      </c>
      <c r="AP134" s="84"/>
      <c r="AQ134" s="84"/>
      <c r="AR134" s="84"/>
      <c r="AS134" s="84"/>
      <c r="AT134" s="84"/>
      <c r="AU134" s="84">
        <v>0</v>
      </c>
      <c r="AV134" s="84"/>
      <c r="AW134" s="84"/>
      <c r="AX134" s="84"/>
      <c r="AY134" s="84"/>
      <c r="AZ134" s="84"/>
      <c r="BA134" s="84">
        <v>0</v>
      </c>
      <c r="BB134" s="84"/>
      <c r="BC134" s="84"/>
      <c r="BD134" s="84"/>
      <c r="BE134" s="84"/>
      <c r="BF134" s="84"/>
      <c r="BG134" s="84">
        <v>0</v>
      </c>
      <c r="BH134" s="84"/>
      <c r="BI134" s="84"/>
      <c r="BJ134" s="84"/>
      <c r="BK134" s="84"/>
      <c r="BL134" s="84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77" s="13" customFormat="1" ht="13.8" x14ac:dyDescent="0.25">
      <c r="A135" s="53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77" s="13" customFormat="1" ht="30" customHeight="1" x14ac:dyDescent="0.25">
      <c r="A136" s="92" t="s">
        <v>134</v>
      </c>
      <c r="B136" s="222"/>
      <c r="C136" s="222"/>
      <c r="D136" s="222"/>
      <c r="E136" s="222"/>
      <c r="F136" s="222"/>
      <c r="G136" s="222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22"/>
      <c r="Z136" s="222"/>
      <c r="AA136" s="222"/>
      <c r="AB136" s="222"/>
      <c r="AC136" s="222"/>
      <c r="AD136" s="222"/>
      <c r="AE136" s="222"/>
      <c r="AF136" s="222"/>
      <c r="AG136" s="222"/>
      <c r="AH136" s="222"/>
      <c r="AI136" s="223"/>
      <c r="AJ136" s="223"/>
      <c r="AK136" s="223"/>
      <c r="AL136" s="223"/>
      <c r="AM136" s="223"/>
      <c r="AN136" s="223"/>
      <c r="AO136" s="223"/>
      <c r="AP136" s="223"/>
      <c r="AQ136" s="223"/>
      <c r="AR136" s="223"/>
      <c r="AS136" s="223"/>
      <c r="AT136" s="223"/>
      <c r="AU136" s="223"/>
      <c r="AV136" s="223"/>
      <c r="AW136" s="223"/>
      <c r="AX136" s="223"/>
      <c r="AY136" s="223"/>
      <c r="AZ136" s="223"/>
      <c r="BA136" s="223"/>
      <c r="BB136" s="223"/>
      <c r="BC136" s="223"/>
      <c r="BD136" s="223"/>
      <c r="BE136" s="223"/>
      <c r="BF136" s="223"/>
      <c r="BG136" s="223"/>
      <c r="BH136" s="223"/>
      <c r="BI136" s="223"/>
      <c r="BJ136" s="223"/>
      <c r="BK136" s="223"/>
      <c r="BL136" s="22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77" s="13" customFormat="1" ht="30" customHeight="1" x14ac:dyDescent="0.25">
      <c r="A137" s="93" t="s">
        <v>407</v>
      </c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  <c r="AX137" s="93"/>
      <c r="AY137" s="93"/>
      <c r="AZ137" s="93"/>
      <c r="BA137" s="93"/>
      <c r="BB137" s="93"/>
      <c r="BC137" s="93"/>
      <c r="BD137" s="93"/>
      <c r="BE137" s="93"/>
      <c r="BF137" s="93"/>
      <c r="BG137" s="93"/>
      <c r="BH137" s="93"/>
      <c r="BI137" s="93"/>
      <c r="BJ137" s="93"/>
      <c r="BK137" s="93"/>
      <c r="BL137" s="9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77" s="13" customFormat="1" ht="15.6" x14ac:dyDescent="0.25">
      <c r="A138" s="51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77" ht="14.25" customHeight="1" x14ac:dyDescent="0.25">
      <c r="A139" s="86" t="s">
        <v>23</v>
      </c>
      <c r="B139" s="86"/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  <c r="AU139" s="86"/>
      <c r="AV139" s="86"/>
      <c r="AW139" s="86"/>
      <c r="AX139" s="86"/>
      <c r="AY139" s="86"/>
      <c r="AZ139" s="86"/>
      <c r="BA139" s="86"/>
      <c r="BB139" s="86"/>
      <c r="BC139" s="86"/>
      <c r="BD139" s="86"/>
      <c r="BE139" s="86"/>
      <c r="BF139" s="86"/>
      <c r="BG139" s="86"/>
      <c r="BH139" s="86"/>
      <c r="BI139" s="86"/>
      <c r="BJ139" s="86"/>
      <c r="BK139" s="86"/>
      <c r="BL139" s="86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</row>
    <row r="140" spans="1:77" ht="14.25" customHeight="1" x14ac:dyDescent="0.25">
      <c r="A140" s="86" t="s">
        <v>408</v>
      </c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  <c r="BC140" s="86"/>
      <c r="BD140" s="86"/>
      <c r="BE140" s="86"/>
      <c r="BF140" s="86"/>
      <c r="BG140" s="86"/>
      <c r="BH140" s="86"/>
      <c r="BI140" s="86"/>
      <c r="BJ140" s="86"/>
      <c r="BK140" s="86"/>
      <c r="BL140" s="86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</row>
    <row r="141" spans="1:77" ht="23.1" customHeight="1" x14ac:dyDescent="0.25">
      <c r="A141" s="82" t="s">
        <v>5</v>
      </c>
      <c r="B141" s="82"/>
      <c r="C141" s="82"/>
      <c r="D141" s="82" t="s">
        <v>8</v>
      </c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 t="s">
        <v>7</v>
      </c>
      <c r="R141" s="82"/>
      <c r="S141" s="82"/>
      <c r="T141" s="82"/>
      <c r="U141" s="82"/>
      <c r="V141" s="82" t="s">
        <v>6</v>
      </c>
      <c r="W141" s="82"/>
      <c r="X141" s="82"/>
      <c r="Y141" s="82"/>
      <c r="Z141" s="82"/>
      <c r="AA141" s="82"/>
      <c r="AB141" s="82"/>
      <c r="AC141" s="82"/>
      <c r="AD141" s="82"/>
      <c r="AE141" s="82"/>
      <c r="AF141" s="82" t="s">
        <v>409</v>
      </c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 t="s">
        <v>410</v>
      </c>
      <c r="AV141" s="82"/>
      <c r="AW141" s="82"/>
      <c r="AX141" s="82"/>
      <c r="AY141" s="82"/>
      <c r="AZ141" s="82"/>
      <c r="BA141" s="82"/>
      <c r="BB141" s="82"/>
      <c r="BC141" s="82"/>
      <c r="BD141" s="82"/>
      <c r="BE141" s="82"/>
      <c r="BF141" s="82"/>
      <c r="BG141" s="82"/>
      <c r="BH141" s="82"/>
      <c r="BI141" s="82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24"/>
    </row>
    <row r="142" spans="1:77" ht="32.25" customHeight="1" x14ac:dyDescent="0.2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 t="s">
        <v>4</v>
      </c>
      <c r="AG142" s="82"/>
      <c r="AH142" s="82"/>
      <c r="AI142" s="82"/>
      <c r="AJ142" s="82"/>
      <c r="AK142" s="82" t="s">
        <v>3</v>
      </c>
      <c r="AL142" s="82"/>
      <c r="AM142" s="82"/>
      <c r="AN142" s="82"/>
      <c r="AO142" s="82"/>
      <c r="AP142" s="82" t="s">
        <v>411</v>
      </c>
      <c r="AQ142" s="82"/>
      <c r="AR142" s="82"/>
      <c r="AS142" s="82"/>
      <c r="AT142" s="82"/>
      <c r="AU142" s="82" t="s">
        <v>4</v>
      </c>
      <c r="AV142" s="82"/>
      <c r="AW142" s="82"/>
      <c r="AX142" s="82"/>
      <c r="AY142" s="82"/>
      <c r="AZ142" s="82" t="s">
        <v>3</v>
      </c>
      <c r="BA142" s="82"/>
      <c r="BB142" s="82"/>
      <c r="BC142" s="82"/>
      <c r="BD142" s="82"/>
      <c r="BE142" s="82" t="s">
        <v>412</v>
      </c>
      <c r="BF142" s="82"/>
      <c r="BG142" s="82"/>
      <c r="BH142" s="82"/>
      <c r="BI142" s="82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24"/>
    </row>
    <row r="143" spans="1:77" ht="15" customHeight="1" x14ac:dyDescent="0.25">
      <c r="A143" s="83">
        <v>1</v>
      </c>
      <c r="B143" s="83"/>
      <c r="C143" s="83"/>
      <c r="D143" s="83">
        <v>2</v>
      </c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>
        <v>3</v>
      </c>
      <c r="R143" s="83"/>
      <c r="S143" s="83"/>
      <c r="T143" s="83"/>
      <c r="U143" s="83"/>
      <c r="V143" s="83">
        <v>4</v>
      </c>
      <c r="W143" s="83"/>
      <c r="X143" s="83"/>
      <c r="Y143" s="83"/>
      <c r="Z143" s="83"/>
      <c r="AA143" s="83"/>
      <c r="AB143" s="83"/>
      <c r="AC143" s="83"/>
      <c r="AD143" s="83"/>
      <c r="AE143" s="83"/>
      <c r="AF143" s="83">
        <v>5</v>
      </c>
      <c r="AG143" s="83"/>
      <c r="AH143" s="83"/>
      <c r="AI143" s="83"/>
      <c r="AJ143" s="83"/>
      <c r="AK143" s="83">
        <v>6</v>
      </c>
      <c r="AL143" s="83"/>
      <c r="AM143" s="83"/>
      <c r="AN143" s="83"/>
      <c r="AO143" s="83"/>
      <c r="AP143" s="83">
        <v>7</v>
      </c>
      <c r="AQ143" s="83"/>
      <c r="AR143" s="83"/>
      <c r="AS143" s="83"/>
      <c r="AT143" s="83"/>
      <c r="AU143" s="83">
        <v>8</v>
      </c>
      <c r="AV143" s="83"/>
      <c r="AW143" s="83"/>
      <c r="AX143" s="83"/>
      <c r="AY143" s="83"/>
      <c r="AZ143" s="83">
        <v>9</v>
      </c>
      <c r="BA143" s="83"/>
      <c r="BB143" s="83"/>
      <c r="BC143" s="83"/>
      <c r="BD143" s="83"/>
      <c r="BE143" s="83">
        <v>10</v>
      </c>
      <c r="BF143" s="83"/>
      <c r="BG143" s="83"/>
      <c r="BH143" s="83"/>
      <c r="BI143" s="83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24"/>
    </row>
    <row r="144" spans="1:77" ht="15" customHeight="1" x14ac:dyDescent="0.25">
      <c r="A144" s="88"/>
      <c r="B144" s="88"/>
      <c r="C144" s="88"/>
      <c r="D144" s="196" t="s">
        <v>135</v>
      </c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88"/>
      <c r="R144" s="88"/>
      <c r="S144" s="88"/>
      <c r="T144" s="88"/>
      <c r="U144" s="88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24"/>
    </row>
    <row r="145" spans="1:79" ht="15" hidden="1" customHeight="1" x14ac:dyDescent="0.25">
      <c r="A145" s="88" t="s">
        <v>136</v>
      </c>
      <c r="B145" s="88"/>
      <c r="C145" s="88"/>
      <c r="D145" s="224" t="s">
        <v>137</v>
      </c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88" t="s">
        <v>138</v>
      </c>
      <c r="R145" s="88"/>
      <c r="S145" s="88"/>
      <c r="T145" s="88"/>
      <c r="U145" s="88"/>
      <c r="V145" s="90" t="s">
        <v>139</v>
      </c>
      <c r="W145" s="90"/>
      <c r="X145" s="90"/>
      <c r="Y145" s="90"/>
      <c r="Z145" s="90"/>
      <c r="AA145" s="90"/>
      <c r="AB145" s="90"/>
      <c r="AC145" s="90"/>
      <c r="AD145" s="90"/>
      <c r="AE145" s="90"/>
      <c r="AF145" s="103" t="s">
        <v>140</v>
      </c>
      <c r="AG145" s="103"/>
      <c r="AH145" s="103"/>
      <c r="AI145" s="103"/>
      <c r="AJ145" s="103"/>
      <c r="AK145" s="103" t="s">
        <v>141</v>
      </c>
      <c r="AL145" s="103"/>
      <c r="AM145" s="103"/>
      <c r="AN145" s="103"/>
      <c r="AO145" s="103"/>
      <c r="AP145" s="100" t="s">
        <v>142</v>
      </c>
      <c r="AQ145" s="100"/>
      <c r="AR145" s="100"/>
      <c r="AS145" s="100"/>
      <c r="AT145" s="100"/>
      <c r="AU145" s="103" t="s">
        <v>143</v>
      </c>
      <c r="AV145" s="103"/>
      <c r="AW145" s="103"/>
      <c r="AX145" s="103"/>
      <c r="AY145" s="103"/>
      <c r="AZ145" s="103" t="s">
        <v>144</v>
      </c>
      <c r="BA145" s="103"/>
      <c r="BB145" s="103"/>
      <c r="BC145" s="103"/>
      <c r="BD145" s="103"/>
      <c r="BE145" s="100" t="s">
        <v>145</v>
      </c>
      <c r="BF145" s="100"/>
      <c r="BG145" s="100"/>
      <c r="BH145" s="100"/>
      <c r="BI145" s="100"/>
      <c r="BJ145" s="54"/>
      <c r="BK145" s="54"/>
      <c r="BL145" s="54"/>
      <c r="BM145" s="54"/>
      <c r="BN145" s="54"/>
      <c r="BO145" s="55"/>
      <c r="BP145" s="55"/>
      <c r="BQ145" s="55"/>
      <c r="BR145" s="55"/>
      <c r="BS145" s="55"/>
      <c r="BT145" s="56"/>
      <c r="BU145" s="56"/>
      <c r="BV145" s="56"/>
      <c r="BW145" s="56"/>
      <c r="BX145" s="56"/>
      <c r="BY145" s="24"/>
      <c r="CA145" t="s">
        <v>12</v>
      </c>
    </row>
    <row r="146" spans="1:79" s="302" customFormat="1" ht="26.4" customHeight="1" x14ac:dyDescent="0.25">
      <c r="A146" s="282" t="s">
        <v>48</v>
      </c>
      <c r="B146" s="282"/>
      <c r="C146" s="282"/>
      <c r="D146" s="278" t="s">
        <v>575</v>
      </c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  <c r="P146" s="280"/>
      <c r="Q146" s="282" t="s">
        <v>314</v>
      </c>
      <c r="R146" s="282"/>
      <c r="S146" s="282"/>
      <c r="T146" s="282"/>
      <c r="U146" s="282"/>
      <c r="V146" s="278" t="s">
        <v>439</v>
      </c>
      <c r="W146" s="279"/>
      <c r="X146" s="279"/>
      <c r="Y146" s="279"/>
      <c r="Z146" s="279"/>
      <c r="AA146" s="279"/>
      <c r="AB146" s="279"/>
      <c r="AC146" s="279"/>
      <c r="AD146" s="279"/>
      <c r="AE146" s="280"/>
      <c r="AF146" s="298" t="s">
        <v>576</v>
      </c>
      <c r="AG146" s="298"/>
      <c r="AH146" s="298"/>
      <c r="AI146" s="298"/>
      <c r="AJ146" s="298"/>
      <c r="AK146" s="298">
        <v>0</v>
      </c>
      <c r="AL146" s="298"/>
      <c r="AM146" s="298"/>
      <c r="AN146" s="298"/>
      <c r="AO146" s="298"/>
      <c r="AP146" s="298" t="s">
        <v>576</v>
      </c>
      <c r="AQ146" s="298"/>
      <c r="AR146" s="298"/>
      <c r="AS146" s="298"/>
      <c r="AT146" s="298"/>
      <c r="AU146" s="298" t="s">
        <v>576</v>
      </c>
      <c r="AV146" s="298"/>
      <c r="AW146" s="298"/>
      <c r="AX146" s="298"/>
      <c r="AY146" s="298"/>
      <c r="AZ146" s="298">
        <v>0</v>
      </c>
      <c r="BA146" s="298"/>
      <c r="BB146" s="298"/>
      <c r="BC146" s="298"/>
      <c r="BD146" s="298"/>
      <c r="BE146" s="298" t="s">
        <v>576</v>
      </c>
      <c r="BF146" s="298"/>
      <c r="BG146" s="298"/>
      <c r="BH146" s="298"/>
      <c r="BI146" s="298"/>
      <c r="BJ146" s="299"/>
      <c r="BK146" s="299"/>
      <c r="BL146" s="299"/>
      <c r="BM146" s="299"/>
      <c r="BN146" s="299"/>
      <c r="BO146" s="300"/>
      <c r="BP146" s="300"/>
      <c r="BQ146" s="300"/>
      <c r="BR146" s="300"/>
      <c r="BS146" s="300"/>
      <c r="BT146" s="300"/>
      <c r="BU146" s="300"/>
      <c r="BV146" s="300"/>
      <c r="BW146" s="300"/>
      <c r="BX146" s="300"/>
      <c r="BY146" s="301"/>
      <c r="CA146" s="302" t="s">
        <v>288</v>
      </c>
    </row>
    <row r="147" spans="1:79" s="302" customFormat="1" ht="26.4" customHeight="1" x14ac:dyDescent="0.25">
      <c r="A147" s="282" t="s">
        <v>48</v>
      </c>
      <c r="B147" s="282"/>
      <c r="C147" s="282"/>
      <c r="D147" s="278" t="s">
        <v>577</v>
      </c>
      <c r="E147" s="279"/>
      <c r="F147" s="279"/>
      <c r="G147" s="279"/>
      <c r="H147" s="279"/>
      <c r="I147" s="279"/>
      <c r="J147" s="279"/>
      <c r="K147" s="279"/>
      <c r="L147" s="279"/>
      <c r="M147" s="279"/>
      <c r="N147" s="279"/>
      <c r="O147" s="279"/>
      <c r="P147" s="280"/>
      <c r="Q147" s="282" t="s">
        <v>314</v>
      </c>
      <c r="R147" s="282"/>
      <c r="S147" s="282"/>
      <c r="T147" s="282"/>
      <c r="U147" s="282"/>
      <c r="V147" s="278" t="s">
        <v>439</v>
      </c>
      <c r="W147" s="279"/>
      <c r="X147" s="279"/>
      <c r="Y147" s="279"/>
      <c r="Z147" s="279"/>
      <c r="AA147" s="279"/>
      <c r="AB147" s="279"/>
      <c r="AC147" s="279"/>
      <c r="AD147" s="279"/>
      <c r="AE147" s="280"/>
      <c r="AF147" s="298" t="s">
        <v>578</v>
      </c>
      <c r="AG147" s="298"/>
      <c r="AH147" s="298"/>
      <c r="AI147" s="298"/>
      <c r="AJ147" s="298"/>
      <c r="AK147" s="298">
        <v>0</v>
      </c>
      <c r="AL147" s="298"/>
      <c r="AM147" s="298"/>
      <c r="AN147" s="298"/>
      <c r="AO147" s="298"/>
      <c r="AP147" s="298" t="s">
        <v>578</v>
      </c>
      <c r="AQ147" s="298"/>
      <c r="AR147" s="298"/>
      <c r="AS147" s="298"/>
      <c r="AT147" s="298"/>
      <c r="AU147" s="298" t="s">
        <v>578</v>
      </c>
      <c r="AV147" s="298"/>
      <c r="AW147" s="298"/>
      <c r="AX147" s="298"/>
      <c r="AY147" s="298"/>
      <c r="AZ147" s="298">
        <v>0</v>
      </c>
      <c r="BA147" s="298"/>
      <c r="BB147" s="298"/>
      <c r="BC147" s="298"/>
      <c r="BD147" s="298"/>
      <c r="BE147" s="298" t="s">
        <v>578</v>
      </c>
      <c r="BF147" s="298"/>
      <c r="BG147" s="298"/>
      <c r="BH147" s="298"/>
      <c r="BI147" s="298"/>
      <c r="BJ147" s="299"/>
      <c r="BK147" s="299"/>
      <c r="BL147" s="299"/>
      <c r="BM147" s="299"/>
      <c r="BN147" s="299"/>
      <c r="BO147" s="300"/>
      <c r="BP147" s="300"/>
      <c r="BQ147" s="300"/>
      <c r="BR147" s="300"/>
      <c r="BS147" s="300"/>
      <c r="BT147" s="300"/>
      <c r="BU147" s="300"/>
      <c r="BV147" s="300"/>
      <c r="BW147" s="300"/>
      <c r="BX147" s="300"/>
      <c r="BY147" s="301"/>
    </row>
    <row r="148" spans="1:79" s="302" customFormat="1" ht="39.6" customHeight="1" x14ac:dyDescent="0.25">
      <c r="A148" s="282" t="s">
        <v>316</v>
      </c>
      <c r="B148" s="282"/>
      <c r="C148" s="282"/>
      <c r="D148" s="278" t="s">
        <v>579</v>
      </c>
      <c r="E148" s="279"/>
      <c r="F148" s="279"/>
      <c r="G148" s="279"/>
      <c r="H148" s="279"/>
      <c r="I148" s="279"/>
      <c r="J148" s="279"/>
      <c r="K148" s="279"/>
      <c r="L148" s="279"/>
      <c r="M148" s="279"/>
      <c r="N148" s="279"/>
      <c r="O148" s="279"/>
      <c r="P148" s="280"/>
      <c r="Q148" s="282" t="s">
        <v>314</v>
      </c>
      <c r="R148" s="282"/>
      <c r="S148" s="282"/>
      <c r="T148" s="282"/>
      <c r="U148" s="282"/>
      <c r="V148" s="278" t="s">
        <v>439</v>
      </c>
      <c r="W148" s="279"/>
      <c r="X148" s="279"/>
      <c r="Y148" s="279"/>
      <c r="Z148" s="279"/>
      <c r="AA148" s="279"/>
      <c r="AB148" s="279"/>
      <c r="AC148" s="279"/>
      <c r="AD148" s="279"/>
      <c r="AE148" s="280"/>
      <c r="AF148" s="298">
        <v>9</v>
      </c>
      <c r="AG148" s="298"/>
      <c r="AH148" s="298"/>
      <c r="AI148" s="298"/>
      <c r="AJ148" s="298"/>
      <c r="AK148" s="298">
        <v>0</v>
      </c>
      <c r="AL148" s="298"/>
      <c r="AM148" s="298"/>
      <c r="AN148" s="298"/>
      <c r="AO148" s="298"/>
      <c r="AP148" s="298">
        <v>9</v>
      </c>
      <c r="AQ148" s="298"/>
      <c r="AR148" s="298"/>
      <c r="AS148" s="298"/>
      <c r="AT148" s="298"/>
      <c r="AU148" s="298">
        <v>9</v>
      </c>
      <c r="AV148" s="298"/>
      <c r="AW148" s="298"/>
      <c r="AX148" s="298"/>
      <c r="AY148" s="298"/>
      <c r="AZ148" s="298">
        <v>0</v>
      </c>
      <c r="BA148" s="298"/>
      <c r="BB148" s="298"/>
      <c r="BC148" s="298"/>
      <c r="BD148" s="298"/>
      <c r="BE148" s="298">
        <v>9</v>
      </c>
      <c r="BF148" s="298"/>
      <c r="BG148" s="298"/>
      <c r="BH148" s="298"/>
      <c r="BI148" s="298"/>
      <c r="BJ148" s="299"/>
      <c r="BK148" s="299"/>
      <c r="BL148" s="299"/>
      <c r="BM148" s="299"/>
      <c r="BN148" s="299"/>
      <c r="BO148" s="300"/>
      <c r="BP148" s="300"/>
      <c r="BQ148" s="300"/>
      <c r="BR148" s="300"/>
      <c r="BS148" s="300"/>
      <c r="BT148" s="300"/>
      <c r="BU148" s="300"/>
      <c r="BV148" s="300"/>
      <c r="BW148" s="300"/>
      <c r="BX148" s="300"/>
      <c r="BY148" s="301"/>
    </row>
    <row r="149" spans="1:79" s="302" customFormat="1" ht="15" customHeight="1" x14ac:dyDescent="0.25">
      <c r="A149" s="282" t="s">
        <v>318</v>
      </c>
      <c r="B149" s="282"/>
      <c r="C149" s="282"/>
      <c r="D149" s="278" t="s">
        <v>580</v>
      </c>
      <c r="E149" s="279"/>
      <c r="F149" s="279"/>
      <c r="G149" s="279"/>
      <c r="H149" s="279"/>
      <c r="I149" s="279"/>
      <c r="J149" s="279"/>
      <c r="K149" s="279"/>
      <c r="L149" s="279"/>
      <c r="M149" s="279"/>
      <c r="N149" s="279"/>
      <c r="O149" s="279"/>
      <c r="P149" s="280"/>
      <c r="Q149" s="282" t="s">
        <v>314</v>
      </c>
      <c r="R149" s="282"/>
      <c r="S149" s="282"/>
      <c r="T149" s="282"/>
      <c r="U149" s="282"/>
      <c r="V149" s="278" t="s">
        <v>439</v>
      </c>
      <c r="W149" s="279"/>
      <c r="X149" s="279"/>
      <c r="Y149" s="279"/>
      <c r="Z149" s="279"/>
      <c r="AA149" s="279"/>
      <c r="AB149" s="279"/>
      <c r="AC149" s="279"/>
      <c r="AD149" s="279"/>
      <c r="AE149" s="280"/>
      <c r="AF149" s="298" t="s">
        <v>581</v>
      </c>
      <c r="AG149" s="298"/>
      <c r="AH149" s="298"/>
      <c r="AI149" s="298"/>
      <c r="AJ149" s="298"/>
      <c r="AK149" s="298">
        <v>0</v>
      </c>
      <c r="AL149" s="298"/>
      <c r="AM149" s="298"/>
      <c r="AN149" s="298"/>
      <c r="AO149" s="298"/>
      <c r="AP149" s="298" t="s">
        <v>581</v>
      </c>
      <c r="AQ149" s="298"/>
      <c r="AR149" s="298"/>
      <c r="AS149" s="298"/>
      <c r="AT149" s="298"/>
      <c r="AU149" s="298" t="s">
        <v>581</v>
      </c>
      <c r="AV149" s="298"/>
      <c r="AW149" s="298"/>
      <c r="AX149" s="298"/>
      <c r="AY149" s="298"/>
      <c r="AZ149" s="298">
        <v>0</v>
      </c>
      <c r="BA149" s="298"/>
      <c r="BB149" s="298"/>
      <c r="BC149" s="298"/>
      <c r="BD149" s="298"/>
      <c r="BE149" s="298" t="s">
        <v>581</v>
      </c>
      <c r="BF149" s="298"/>
      <c r="BG149" s="298"/>
      <c r="BH149" s="298"/>
      <c r="BI149" s="298"/>
      <c r="BJ149" s="299"/>
      <c r="BK149" s="299"/>
      <c r="BL149" s="299"/>
      <c r="BM149" s="299"/>
      <c r="BN149" s="299"/>
      <c r="BO149" s="300"/>
      <c r="BP149" s="300"/>
      <c r="BQ149" s="300"/>
      <c r="BR149" s="300"/>
      <c r="BS149" s="300"/>
      <c r="BT149" s="300"/>
      <c r="BU149" s="300"/>
      <c r="BV149" s="300"/>
      <c r="BW149" s="300"/>
      <c r="BX149" s="300"/>
      <c r="BY149" s="301"/>
    </row>
    <row r="150" spans="1:79" s="302" customFormat="1" ht="15" customHeight="1" x14ac:dyDescent="0.25">
      <c r="A150" s="282" t="s">
        <v>366</v>
      </c>
      <c r="B150" s="282"/>
      <c r="C150" s="282"/>
      <c r="D150" s="278" t="s">
        <v>582</v>
      </c>
      <c r="E150" s="279"/>
      <c r="F150" s="279"/>
      <c r="G150" s="279"/>
      <c r="H150" s="279"/>
      <c r="I150" s="279"/>
      <c r="J150" s="279"/>
      <c r="K150" s="279"/>
      <c r="L150" s="279"/>
      <c r="M150" s="279"/>
      <c r="N150" s="279"/>
      <c r="O150" s="279"/>
      <c r="P150" s="280"/>
      <c r="Q150" s="282" t="s">
        <v>314</v>
      </c>
      <c r="R150" s="282"/>
      <c r="S150" s="282"/>
      <c r="T150" s="282"/>
      <c r="U150" s="282"/>
      <c r="V150" s="278" t="s">
        <v>439</v>
      </c>
      <c r="W150" s="279"/>
      <c r="X150" s="279"/>
      <c r="Y150" s="279"/>
      <c r="Z150" s="279"/>
      <c r="AA150" s="279"/>
      <c r="AB150" s="279"/>
      <c r="AC150" s="279"/>
      <c r="AD150" s="279"/>
      <c r="AE150" s="280"/>
      <c r="AF150" s="298" t="s">
        <v>583</v>
      </c>
      <c r="AG150" s="298"/>
      <c r="AH150" s="298"/>
      <c r="AI150" s="298"/>
      <c r="AJ150" s="298"/>
      <c r="AK150" s="298">
        <v>0</v>
      </c>
      <c r="AL150" s="298"/>
      <c r="AM150" s="298"/>
      <c r="AN150" s="298"/>
      <c r="AO150" s="298"/>
      <c r="AP150" s="298" t="s">
        <v>583</v>
      </c>
      <c r="AQ150" s="298"/>
      <c r="AR150" s="298"/>
      <c r="AS150" s="298"/>
      <c r="AT150" s="298"/>
      <c r="AU150" s="298" t="s">
        <v>583</v>
      </c>
      <c r="AV150" s="298"/>
      <c r="AW150" s="298"/>
      <c r="AX150" s="298"/>
      <c r="AY150" s="298"/>
      <c r="AZ150" s="298">
        <v>0</v>
      </c>
      <c r="BA150" s="298"/>
      <c r="BB150" s="298"/>
      <c r="BC150" s="298"/>
      <c r="BD150" s="298"/>
      <c r="BE150" s="298" t="s">
        <v>583</v>
      </c>
      <c r="BF150" s="298"/>
      <c r="BG150" s="298"/>
      <c r="BH150" s="298"/>
      <c r="BI150" s="298"/>
      <c r="BJ150" s="299"/>
      <c r="BK150" s="299"/>
      <c r="BL150" s="299"/>
      <c r="BM150" s="299"/>
      <c r="BN150" s="299"/>
      <c r="BO150" s="300"/>
      <c r="BP150" s="300"/>
      <c r="BQ150" s="300"/>
      <c r="BR150" s="300"/>
      <c r="BS150" s="300"/>
      <c r="BT150" s="300"/>
      <c r="BU150" s="300"/>
      <c r="BV150" s="300"/>
      <c r="BW150" s="300"/>
      <c r="BX150" s="300"/>
      <c r="BY150" s="301"/>
    </row>
    <row r="151" spans="1:79" s="302" customFormat="1" ht="15" customHeight="1" x14ac:dyDescent="0.25">
      <c r="A151" s="282" t="s">
        <v>369</v>
      </c>
      <c r="B151" s="282"/>
      <c r="C151" s="282"/>
      <c r="D151" s="278" t="s">
        <v>584</v>
      </c>
      <c r="E151" s="279"/>
      <c r="F151" s="279"/>
      <c r="G151" s="279"/>
      <c r="H151" s="279"/>
      <c r="I151" s="279"/>
      <c r="J151" s="279"/>
      <c r="K151" s="279"/>
      <c r="L151" s="279"/>
      <c r="M151" s="279"/>
      <c r="N151" s="279"/>
      <c r="O151" s="279"/>
      <c r="P151" s="280"/>
      <c r="Q151" s="282" t="s">
        <v>314</v>
      </c>
      <c r="R151" s="282"/>
      <c r="S151" s="282"/>
      <c r="T151" s="282"/>
      <c r="U151" s="282"/>
      <c r="V151" s="278" t="s">
        <v>439</v>
      </c>
      <c r="W151" s="279"/>
      <c r="X151" s="279"/>
      <c r="Y151" s="279"/>
      <c r="Z151" s="279"/>
      <c r="AA151" s="279"/>
      <c r="AB151" s="279"/>
      <c r="AC151" s="279"/>
      <c r="AD151" s="279"/>
      <c r="AE151" s="280"/>
      <c r="AF151" s="298" t="s">
        <v>585</v>
      </c>
      <c r="AG151" s="298"/>
      <c r="AH151" s="298"/>
      <c r="AI151" s="298"/>
      <c r="AJ151" s="298"/>
      <c r="AK151" s="298">
        <v>0</v>
      </c>
      <c r="AL151" s="298"/>
      <c r="AM151" s="298"/>
      <c r="AN151" s="298"/>
      <c r="AO151" s="298"/>
      <c r="AP151" s="298" t="s">
        <v>585</v>
      </c>
      <c r="AQ151" s="298"/>
      <c r="AR151" s="298"/>
      <c r="AS151" s="298"/>
      <c r="AT151" s="298"/>
      <c r="AU151" s="298" t="s">
        <v>585</v>
      </c>
      <c r="AV151" s="298"/>
      <c r="AW151" s="298"/>
      <c r="AX151" s="298"/>
      <c r="AY151" s="298"/>
      <c r="AZ151" s="298">
        <v>0</v>
      </c>
      <c r="BA151" s="298"/>
      <c r="BB151" s="298"/>
      <c r="BC151" s="298"/>
      <c r="BD151" s="298"/>
      <c r="BE151" s="298" t="s">
        <v>585</v>
      </c>
      <c r="BF151" s="298"/>
      <c r="BG151" s="298"/>
      <c r="BH151" s="298"/>
      <c r="BI151" s="298"/>
      <c r="BJ151" s="299"/>
      <c r="BK151" s="299"/>
      <c r="BL151" s="299"/>
      <c r="BM151" s="299"/>
      <c r="BN151" s="299"/>
      <c r="BO151" s="300"/>
      <c r="BP151" s="300"/>
      <c r="BQ151" s="300"/>
      <c r="BR151" s="300"/>
      <c r="BS151" s="300"/>
      <c r="BT151" s="300"/>
      <c r="BU151" s="300"/>
      <c r="BV151" s="300"/>
      <c r="BW151" s="300"/>
      <c r="BX151" s="300"/>
      <c r="BY151" s="301"/>
    </row>
    <row r="152" spans="1:79" s="302" customFormat="1" ht="15" customHeight="1" x14ac:dyDescent="0.25">
      <c r="A152" s="282" t="s">
        <v>320</v>
      </c>
      <c r="B152" s="282"/>
      <c r="C152" s="282"/>
      <c r="D152" s="278" t="s">
        <v>586</v>
      </c>
      <c r="E152" s="279"/>
      <c r="F152" s="279"/>
      <c r="G152" s="279"/>
      <c r="H152" s="279"/>
      <c r="I152" s="279"/>
      <c r="J152" s="279"/>
      <c r="K152" s="279"/>
      <c r="L152" s="279"/>
      <c r="M152" s="279"/>
      <c r="N152" s="279"/>
      <c r="O152" s="279"/>
      <c r="P152" s="280"/>
      <c r="Q152" s="282" t="s">
        <v>314</v>
      </c>
      <c r="R152" s="282"/>
      <c r="S152" s="282"/>
      <c r="T152" s="282"/>
      <c r="U152" s="282"/>
      <c r="V152" s="278" t="s">
        <v>439</v>
      </c>
      <c r="W152" s="279"/>
      <c r="X152" s="279"/>
      <c r="Y152" s="279"/>
      <c r="Z152" s="279"/>
      <c r="AA152" s="279"/>
      <c r="AB152" s="279"/>
      <c r="AC152" s="279"/>
      <c r="AD152" s="279"/>
      <c r="AE152" s="280"/>
      <c r="AF152" s="298" t="s">
        <v>587</v>
      </c>
      <c r="AG152" s="298"/>
      <c r="AH152" s="298"/>
      <c r="AI152" s="298"/>
      <c r="AJ152" s="298"/>
      <c r="AK152" s="298">
        <v>0</v>
      </c>
      <c r="AL152" s="298"/>
      <c r="AM152" s="298"/>
      <c r="AN152" s="298"/>
      <c r="AO152" s="298"/>
      <c r="AP152" s="298" t="s">
        <v>587</v>
      </c>
      <c r="AQ152" s="298"/>
      <c r="AR152" s="298"/>
      <c r="AS152" s="298"/>
      <c r="AT152" s="298"/>
      <c r="AU152" s="298" t="s">
        <v>587</v>
      </c>
      <c r="AV152" s="298"/>
      <c r="AW152" s="298"/>
      <c r="AX152" s="298"/>
      <c r="AY152" s="298"/>
      <c r="AZ152" s="298">
        <v>0</v>
      </c>
      <c r="BA152" s="298"/>
      <c r="BB152" s="298"/>
      <c r="BC152" s="298"/>
      <c r="BD152" s="298"/>
      <c r="BE152" s="298" t="s">
        <v>587</v>
      </c>
      <c r="BF152" s="298"/>
      <c r="BG152" s="298"/>
      <c r="BH152" s="298"/>
      <c r="BI152" s="298"/>
      <c r="BJ152" s="299"/>
      <c r="BK152" s="299"/>
      <c r="BL152" s="299"/>
      <c r="BM152" s="299"/>
      <c r="BN152" s="299"/>
      <c r="BO152" s="300"/>
      <c r="BP152" s="300"/>
      <c r="BQ152" s="300"/>
      <c r="BR152" s="300"/>
      <c r="BS152" s="300"/>
      <c r="BT152" s="300"/>
      <c r="BU152" s="300"/>
      <c r="BV152" s="300"/>
      <c r="BW152" s="300"/>
      <c r="BX152" s="300"/>
      <c r="BY152" s="301"/>
    </row>
    <row r="153" spans="1:79" s="302" customFormat="1" ht="15" customHeight="1" x14ac:dyDescent="0.25">
      <c r="A153" s="282" t="s">
        <v>373</v>
      </c>
      <c r="B153" s="282"/>
      <c r="C153" s="282"/>
      <c r="D153" s="278" t="s">
        <v>588</v>
      </c>
      <c r="E153" s="279"/>
      <c r="F153" s="279"/>
      <c r="G153" s="279"/>
      <c r="H153" s="279"/>
      <c r="I153" s="279"/>
      <c r="J153" s="279"/>
      <c r="K153" s="279"/>
      <c r="L153" s="279"/>
      <c r="M153" s="279"/>
      <c r="N153" s="279"/>
      <c r="O153" s="279"/>
      <c r="P153" s="280"/>
      <c r="Q153" s="282" t="s">
        <v>314</v>
      </c>
      <c r="R153" s="282"/>
      <c r="S153" s="282"/>
      <c r="T153" s="282"/>
      <c r="U153" s="282"/>
      <c r="V153" s="278" t="s">
        <v>439</v>
      </c>
      <c r="W153" s="279"/>
      <c r="X153" s="279"/>
      <c r="Y153" s="279"/>
      <c r="Z153" s="279"/>
      <c r="AA153" s="279"/>
      <c r="AB153" s="279"/>
      <c r="AC153" s="279"/>
      <c r="AD153" s="279"/>
      <c r="AE153" s="280"/>
      <c r="AF153" s="298" t="s">
        <v>589</v>
      </c>
      <c r="AG153" s="298"/>
      <c r="AH153" s="298"/>
      <c r="AI153" s="298"/>
      <c r="AJ153" s="298"/>
      <c r="AK153" s="298">
        <v>0</v>
      </c>
      <c r="AL153" s="298"/>
      <c r="AM153" s="298"/>
      <c r="AN153" s="298"/>
      <c r="AO153" s="298"/>
      <c r="AP153" s="298" t="s">
        <v>589</v>
      </c>
      <c r="AQ153" s="298"/>
      <c r="AR153" s="298"/>
      <c r="AS153" s="298"/>
      <c r="AT153" s="298"/>
      <c r="AU153" s="298" t="s">
        <v>589</v>
      </c>
      <c r="AV153" s="298"/>
      <c r="AW153" s="298"/>
      <c r="AX153" s="298"/>
      <c r="AY153" s="298"/>
      <c r="AZ153" s="298">
        <v>0</v>
      </c>
      <c r="BA153" s="298"/>
      <c r="BB153" s="298"/>
      <c r="BC153" s="298"/>
      <c r="BD153" s="298"/>
      <c r="BE153" s="298" t="s">
        <v>589</v>
      </c>
      <c r="BF153" s="298"/>
      <c r="BG153" s="298"/>
      <c r="BH153" s="298"/>
      <c r="BI153" s="298"/>
      <c r="BJ153" s="299"/>
      <c r="BK153" s="299"/>
      <c r="BL153" s="299"/>
      <c r="BM153" s="299"/>
      <c r="BN153" s="299"/>
      <c r="BO153" s="300"/>
      <c r="BP153" s="300"/>
      <c r="BQ153" s="300"/>
      <c r="BR153" s="300"/>
      <c r="BS153" s="300"/>
      <c r="BT153" s="300"/>
      <c r="BU153" s="300"/>
      <c r="BV153" s="300"/>
      <c r="BW153" s="300"/>
      <c r="BX153" s="300"/>
      <c r="BY153" s="301"/>
    </row>
    <row r="154" spans="1:79" s="302" customFormat="1" ht="15" customHeight="1" x14ac:dyDescent="0.25">
      <c r="A154" s="282" t="s">
        <v>376</v>
      </c>
      <c r="B154" s="282"/>
      <c r="C154" s="282"/>
      <c r="D154" s="278" t="s">
        <v>590</v>
      </c>
      <c r="E154" s="279"/>
      <c r="F154" s="279"/>
      <c r="G154" s="279"/>
      <c r="H154" s="279"/>
      <c r="I154" s="279"/>
      <c r="J154" s="279"/>
      <c r="K154" s="279"/>
      <c r="L154" s="279"/>
      <c r="M154" s="279"/>
      <c r="N154" s="279"/>
      <c r="O154" s="279"/>
      <c r="P154" s="280"/>
      <c r="Q154" s="282" t="s">
        <v>314</v>
      </c>
      <c r="R154" s="282"/>
      <c r="S154" s="282"/>
      <c r="T154" s="282"/>
      <c r="U154" s="282"/>
      <c r="V154" s="278" t="s">
        <v>439</v>
      </c>
      <c r="W154" s="279"/>
      <c r="X154" s="279"/>
      <c r="Y154" s="279"/>
      <c r="Z154" s="279"/>
      <c r="AA154" s="279"/>
      <c r="AB154" s="279"/>
      <c r="AC154" s="279"/>
      <c r="AD154" s="279"/>
      <c r="AE154" s="280"/>
      <c r="AF154" s="298">
        <v>6</v>
      </c>
      <c r="AG154" s="298"/>
      <c r="AH154" s="298"/>
      <c r="AI154" s="298"/>
      <c r="AJ154" s="298"/>
      <c r="AK154" s="298">
        <v>0</v>
      </c>
      <c r="AL154" s="298"/>
      <c r="AM154" s="298"/>
      <c r="AN154" s="298"/>
      <c r="AO154" s="298"/>
      <c r="AP154" s="298">
        <v>6</v>
      </c>
      <c r="AQ154" s="298"/>
      <c r="AR154" s="298"/>
      <c r="AS154" s="298"/>
      <c r="AT154" s="298"/>
      <c r="AU154" s="298">
        <v>6</v>
      </c>
      <c r="AV154" s="298"/>
      <c r="AW154" s="298"/>
      <c r="AX154" s="298"/>
      <c r="AY154" s="298"/>
      <c r="AZ154" s="298">
        <v>0</v>
      </c>
      <c r="BA154" s="298"/>
      <c r="BB154" s="298"/>
      <c r="BC154" s="298"/>
      <c r="BD154" s="298"/>
      <c r="BE154" s="298">
        <v>6</v>
      </c>
      <c r="BF154" s="298"/>
      <c r="BG154" s="298"/>
      <c r="BH154" s="298"/>
      <c r="BI154" s="298"/>
      <c r="BJ154" s="299"/>
      <c r="BK154" s="299"/>
      <c r="BL154" s="299"/>
      <c r="BM154" s="299"/>
      <c r="BN154" s="299"/>
      <c r="BO154" s="300"/>
      <c r="BP154" s="300"/>
      <c r="BQ154" s="300"/>
      <c r="BR154" s="300"/>
      <c r="BS154" s="300"/>
      <c r="BT154" s="300"/>
      <c r="BU154" s="300"/>
      <c r="BV154" s="300"/>
      <c r="BW154" s="300"/>
      <c r="BX154" s="300"/>
      <c r="BY154" s="301"/>
    </row>
    <row r="155" spans="1:79" s="302" customFormat="1" ht="26.4" customHeight="1" x14ac:dyDescent="0.25">
      <c r="A155" s="282" t="s">
        <v>380</v>
      </c>
      <c r="B155" s="282"/>
      <c r="C155" s="282"/>
      <c r="D155" s="278" t="s">
        <v>591</v>
      </c>
      <c r="E155" s="279"/>
      <c r="F155" s="279"/>
      <c r="G155" s="279"/>
      <c r="H155" s="279"/>
      <c r="I155" s="279"/>
      <c r="J155" s="279"/>
      <c r="K155" s="279"/>
      <c r="L155" s="279"/>
      <c r="M155" s="279"/>
      <c r="N155" s="279"/>
      <c r="O155" s="279"/>
      <c r="P155" s="280"/>
      <c r="Q155" s="282" t="s">
        <v>314</v>
      </c>
      <c r="R155" s="282"/>
      <c r="S155" s="282"/>
      <c r="T155" s="282"/>
      <c r="U155" s="282"/>
      <c r="V155" s="278" t="s">
        <v>592</v>
      </c>
      <c r="W155" s="279"/>
      <c r="X155" s="279"/>
      <c r="Y155" s="279"/>
      <c r="Z155" s="279"/>
      <c r="AA155" s="279"/>
      <c r="AB155" s="279"/>
      <c r="AC155" s="279"/>
      <c r="AD155" s="279"/>
      <c r="AE155" s="280"/>
      <c r="AF155" s="298">
        <v>2</v>
      </c>
      <c r="AG155" s="298"/>
      <c r="AH155" s="298"/>
      <c r="AI155" s="298"/>
      <c r="AJ155" s="298"/>
      <c r="AK155" s="298">
        <v>0</v>
      </c>
      <c r="AL155" s="298"/>
      <c r="AM155" s="298"/>
      <c r="AN155" s="298"/>
      <c r="AO155" s="298"/>
      <c r="AP155" s="298">
        <v>2</v>
      </c>
      <c r="AQ155" s="298"/>
      <c r="AR155" s="298"/>
      <c r="AS155" s="298"/>
      <c r="AT155" s="298"/>
      <c r="AU155" s="298">
        <v>2</v>
      </c>
      <c r="AV155" s="298"/>
      <c r="AW155" s="298"/>
      <c r="AX155" s="298"/>
      <c r="AY155" s="298"/>
      <c r="AZ155" s="298">
        <v>0</v>
      </c>
      <c r="BA155" s="298"/>
      <c r="BB155" s="298"/>
      <c r="BC155" s="298"/>
      <c r="BD155" s="298"/>
      <c r="BE155" s="298">
        <v>2</v>
      </c>
      <c r="BF155" s="298"/>
      <c r="BG155" s="298"/>
      <c r="BH155" s="298"/>
      <c r="BI155" s="298"/>
      <c r="BJ155" s="299"/>
      <c r="BK155" s="299"/>
      <c r="BL155" s="299"/>
      <c r="BM155" s="299"/>
      <c r="BN155" s="299"/>
      <c r="BO155" s="300"/>
      <c r="BP155" s="300"/>
      <c r="BQ155" s="300"/>
      <c r="BR155" s="300"/>
      <c r="BS155" s="300"/>
      <c r="BT155" s="300"/>
      <c r="BU155" s="300"/>
      <c r="BV155" s="300"/>
      <c r="BW155" s="300"/>
      <c r="BX155" s="300"/>
      <c r="BY155" s="301"/>
    </row>
    <row r="156" spans="1:79" ht="15" customHeight="1" x14ac:dyDescent="0.25">
      <c r="A156" s="88"/>
      <c r="B156" s="88"/>
      <c r="C156" s="88"/>
      <c r="D156" s="196" t="s">
        <v>146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24"/>
    </row>
    <row r="157" spans="1:79" ht="15" hidden="1" customHeight="1" x14ac:dyDescent="0.25">
      <c r="A157" s="88" t="s">
        <v>149</v>
      </c>
      <c r="B157" s="88"/>
      <c r="C157" s="88"/>
      <c r="D157" s="224" t="s">
        <v>152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155</v>
      </c>
      <c r="R157" s="88"/>
      <c r="S157" s="88"/>
      <c r="T157" s="88"/>
      <c r="U157" s="88"/>
      <c r="V157" s="90" t="s">
        <v>158</v>
      </c>
      <c r="W157" s="90"/>
      <c r="X157" s="90"/>
      <c r="Y157" s="90"/>
      <c r="Z157" s="90"/>
      <c r="AA157" s="90"/>
      <c r="AB157" s="90"/>
      <c r="AC157" s="90"/>
      <c r="AD157" s="90"/>
      <c r="AE157" s="90"/>
      <c r="AF157" s="103" t="s">
        <v>161</v>
      </c>
      <c r="AG157" s="103"/>
      <c r="AH157" s="103"/>
      <c r="AI157" s="103"/>
      <c r="AJ157" s="103"/>
      <c r="AK157" s="103" t="s">
        <v>162</v>
      </c>
      <c r="AL157" s="103"/>
      <c r="AM157" s="103"/>
      <c r="AN157" s="103"/>
      <c r="AO157" s="103"/>
      <c r="AP157" s="100" t="s">
        <v>163</v>
      </c>
      <c r="AQ157" s="100"/>
      <c r="AR157" s="100"/>
      <c r="AS157" s="100"/>
      <c r="AT157" s="100"/>
      <c r="AU157" s="103" t="s">
        <v>164</v>
      </c>
      <c r="AV157" s="103"/>
      <c r="AW157" s="103"/>
      <c r="AX157" s="103"/>
      <c r="AY157" s="103"/>
      <c r="AZ157" s="103" t="s">
        <v>165</v>
      </c>
      <c r="BA157" s="103"/>
      <c r="BB157" s="103"/>
      <c r="BC157" s="103"/>
      <c r="BD157" s="103"/>
      <c r="BE157" s="100" t="s">
        <v>166</v>
      </c>
      <c r="BF157" s="100"/>
      <c r="BG157" s="100"/>
      <c r="BH157" s="100"/>
      <c r="BI157" s="100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  <c r="CA157" t="s">
        <v>12</v>
      </c>
    </row>
    <row r="158" spans="1:79" ht="15" customHeight="1" x14ac:dyDescent="0.25">
      <c r="A158" s="88"/>
      <c r="B158" s="88"/>
      <c r="C158" s="88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88"/>
      <c r="R158" s="88"/>
      <c r="S158" s="88"/>
      <c r="T158" s="88"/>
      <c r="U158" s="88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103"/>
      <c r="AG158" s="103"/>
      <c r="AH158" s="103"/>
      <c r="AI158" s="103"/>
      <c r="AJ158" s="103"/>
      <c r="AK158" s="103"/>
      <c r="AL158" s="103"/>
      <c r="AM158" s="103"/>
      <c r="AN158" s="103"/>
      <c r="AO158" s="103"/>
      <c r="AP158" s="100"/>
      <c r="AQ158" s="103"/>
      <c r="AR158" s="103"/>
      <c r="AS158" s="103"/>
      <c r="AT158" s="103"/>
      <c r="AU158" s="103"/>
      <c r="AV158" s="103"/>
      <c r="AW158" s="103"/>
      <c r="AX158" s="103"/>
      <c r="AY158" s="103"/>
      <c r="AZ158" s="103"/>
      <c r="BA158" s="103"/>
      <c r="BB158" s="103"/>
      <c r="BC158" s="103"/>
      <c r="BD158" s="103"/>
      <c r="BE158" s="100"/>
      <c r="BF158" s="103"/>
      <c r="BG158" s="103"/>
      <c r="BH158" s="103"/>
      <c r="BI158" s="103"/>
      <c r="BJ158" s="54"/>
      <c r="BK158" s="54"/>
      <c r="BL158" s="54"/>
      <c r="BM158" s="54"/>
      <c r="BN158" s="54"/>
      <c r="BO158" s="55"/>
      <c r="BP158" s="55"/>
      <c r="BQ158" s="55"/>
      <c r="BR158" s="55"/>
      <c r="BS158" s="55"/>
      <c r="BT158" s="56"/>
      <c r="BU158" s="56"/>
      <c r="BV158" s="56"/>
      <c r="BW158" s="56"/>
      <c r="BX158" s="56"/>
      <c r="BY158" s="24"/>
      <c r="CA158" t="s">
        <v>289</v>
      </c>
    </row>
    <row r="159" spans="1:79" ht="15" customHeight="1" x14ac:dyDescent="0.25">
      <c r="A159" s="88"/>
      <c r="B159" s="88"/>
      <c r="C159" s="88"/>
      <c r="D159" s="196" t="s">
        <v>147</v>
      </c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88"/>
      <c r="R159" s="88"/>
      <c r="S159" s="88"/>
      <c r="T159" s="88"/>
      <c r="U159" s="88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103"/>
      <c r="AG159" s="103"/>
      <c r="AH159" s="103"/>
      <c r="AI159" s="103"/>
      <c r="AJ159" s="103"/>
      <c r="AK159" s="103"/>
      <c r="AL159" s="103"/>
      <c r="AM159" s="103"/>
      <c r="AN159" s="103"/>
      <c r="AO159" s="103"/>
      <c r="AP159" s="103"/>
      <c r="AQ159" s="103"/>
      <c r="AR159" s="103"/>
      <c r="AS159" s="103"/>
      <c r="AT159" s="103"/>
      <c r="AU159" s="103"/>
      <c r="AV159" s="103"/>
      <c r="AW159" s="103"/>
      <c r="AX159" s="103"/>
      <c r="AY159" s="103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24"/>
    </row>
    <row r="160" spans="1:79" ht="15" hidden="1" customHeight="1" x14ac:dyDescent="0.25">
      <c r="A160" s="88" t="s">
        <v>150</v>
      </c>
      <c r="B160" s="88"/>
      <c r="C160" s="88"/>
      <c r="D160" s="224" t="s">
        <v>153</v>
      </c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88" t="s">
        <v>156</v>
      </c>
      <c r="R160" s="88"/>
      <c r="S160" s="88"/>
      <c r="T160" s="88"/>
      <c r="U160" s="88"/>
      <c r="V160" s="90" t="s">
        <v>159</v>
      </c>
      <c r="W160" s="90"/>
      <c r="X160" s="90"/>
      <c r="Y160" s="90"/>
      <c r="Z160" s="90"/>
      <c r="AA160" s="90"/>
      <c r="AB160" s="90"/>
      <c r="AC160" s="90"/>
      <c r="AD160" s="90"/>
      <c r="AE160" s="90"/>
      <c r="AF160" s="103" t="s">
        <v>167</v>
      </c>
      <c r="AG160" s="103"/>
      <c r="AH160" s="103"/>
      <c r="AI160" s="103"/>
      <c r="AJ160" s="103"/>
      <c r="AK160" s="103" t="s">
        <v>168</v>
      </c>
      <c r="AL160" s="103"/>
      <c r="AM160" s="103"/>
      <c r="AN160" s="103"/>
      <c r="AO160" s="103"/>
      <c r="AP160" s="100" t="s">
        <v>169</v>
      </c>
      <c r="AQ160" s="100"/>
      <c r="AR160" s="100"/>
      <c r="AS160" s="100"/>
      <c r="AT160" s="100"/>
      <c r="AU160" s="103" t="s">
        <v>170</v>
      </c>
      <c r="AV160" s="103"/>
      <c r="AW160" s="103"/>
      <c r="AX160" s="103"/>
      <c r="AY160" s="103"/>
      <c r="AZ160" s="103" t="s">
        <v>171</v>
      </c>
      <c r="BA160" s="103"/>
      <c r="BB160" s="103"/>
      <c r="BC160" s="103"/>
      <c r="BD160" s="103"/>
      <c r="BE160" s="100" t="s">
        <v>172</v>
      </c>
      <c r="BF160" s="100"/>
      <c r="BG160" s="100"/>
      <c r="BH160" s="100"/>
      <c r="BI160" s="100"/>
      <c r="BJ160" s="54"/>
      <c r="BK160" s="54"/>
      <c r="BL160" s="54"/>
      <c r="BM160" s="54"/>
      <c r="BN160" s="54"/>
      <c r="BO160" s="55"/>
      <c r="BP160" s="55"/>
      <c r="BQ160" s="55"/>
      <c r="BR160" s="55"/>
      <c r="BS160" s="55"/>
      <c r="BT160" s="56"/>
      <c r="BU160" s="56"/>
      <c r="BV160" s="56"/>
      <c r="BW160" s="56"/>
      <c r="BX160" s="56"/>
      <c r="BY160" s="24"/>
      <c r="CA160" t="s">
        <v>12</v>
      </c>
    </row>
    <row r="161" spans="1:79" s="302" customFormat="1" ht="26.4" customHeight="1" x14ac:dyDescent="0.25">
      <c r="A161" s="282" t="s">
        <v>384</v>
      </c>
      <c r="B161" s="282"/>
      <c r="C161" s="282"/>
      <c r="D161" s="278" t="s">
        <v>459</v>
      </c>
      <c r="E161" s="279"/>
      <c r="F161" s="279"/>
      <c r="G161" s="279"/>
      <c r="H161" s="279"/>
      <c r="I161" s="279"/>
      <c r="J161" s="279"/>
      <c r="K161" s="279"/>
      <c r="L161" s="279"/>
      <c r="M161" s="279"/>
      <c r="N161" s="279"/>
      <c r="O161" s="279"/>
      <c r="P161" s="280"/>
      <c r="Q161" s="282" t="s">
        <v>361</v>
      </c>
      <c r="R161" s="282"/>
      <c r="S161" s="282"/>
      <c r="T161" s="282"/>
      <c r="U161" s="282"/>
      <c r="V161" s="296" t="s">
        <v>375</v>
      </c>
      <c r="W161" s="296"/>
      <c r="X161" s="296"/>
      <c r="Y161" s="296"/>
      <c r="Z161" s="296"/>
      <c r="AA161" s="296"/>
      <c r="AB161" s="296"/>
      <c r="AC161" s="296"/>
      <c r="AD161" s="296"/>
      <c r="AE161" s="296"/>
      <c r="AF161" s="298" t="s">
        <v>593</v>
      </c>
      <c r="AG161" s="298"/>
      <c r="AH161" s="298"/>
      <c r="AI161" s="298"/>
      <c r="AJ161" s="298"/>
      <c r="AK161" s="298">
        <v>0</v>
      </c>
      <c r="AL161" s="298"/>
      <c r="AM161" s="298"/>
      <c r="AN161" s="298"/>
      <c r="AO161" s="298"/>
      <c r="AP161" s="298" t="s">
        <v>593</v>
      </c>
      <c r="AQ161" s="298"/>
      <c r="AR161" s="298"/>
      <c r="AS161" s="298"/>
      <c r="AT161" s="298"/>
      <c r="AU161" s="298" t="s">
        <v>594</v>
      </c>
      <c r="AV161" s="298"/>
      <c r="AW161" s="298"/>
      <c r="AX161" s="298"/>
      <c r="AY161" s="298"/>
      <c r="AZ161" s="298">
        <v>0</v>
      </c>
      <c r="BA161" s="298"/>
      <c r="BB161" s="298"/>
      <c r="BC161" s="298"/>
      <c r="BD161" s="298"/>
      <c r="BE161" s="298" t="s">
        <v>594</v>
      </c>
      <c r="BF161" s="298"/>
      <c r="BG161" s="298"/>
      <c r="BH161" s="298"/>
      <c r="BI161" s="298"/>
      <c r="BJ161" s="299"/>
      <c r="BK161" s="299"/>
      <c r="BL161" s="299"/>
      <c r="BM161" s="299"/>
      <c r="BN161" s="299"/>
      <c r="BO161" s="300"/>
      <c r="BP161" s="300"/>
      <c r="BQ161" s="300"/>
      <c r="BR161" s="300"/>
      <c r="BS161" s="300"/>
      <c r="BT161" s="300"/>
      <c r="BU161" s="300"/>
      <c r="BV161" s="300"/>
      <c r="BW161" s="300"/>
      <c r="BX161" s="300"/>
      <c r="BY161" s="301"/>
      <c r="CA161" s="302" t="s">
        <v>290</v>
      </c>
    </row>
    <row r="162" spans="1:79" s="302" customFormat="1" ht="15" customHeight="1" x14ac:dyDescent="0.25">
      <c r="A162" s="282" t="s">
        <v>467</v>
      </c>
      <c r="B162" s="282"/>
      <c r="C162" s="282"/>
      <c r="D162" s="278" t="s">
        <v>462</v>
      </c>
      <c r="E162" s="279"/>
      <c r="F162" s="279"/>
      <c r="G162" s="279"/>
      <c r="H162" s="279"/>
      <c r="I162" s="279"/>
      <c r="J162" s="279"/>
      <c r="K162" s="279"/>
      <c r="L162" s="279"/>
      <c r="M162" s="279"/>
      <c r="N162" s="279"/>
      <c r="O162" s="279"/>
      <c r="P162" s="280"/>
      <c r="Q162" s="282" t="s">
        <v>361</v>
      </c>
      <c r="R162" s="282"/>
      <c r="S162" s="282"/>
      <c r="T162" s="282"/>
      <c r="U162" s="282"/>
      <c r="V162" s="296" t="s">
        <v>375</v>
      </c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8" t="s">
        <v>595</v>
      </c>
      <c r="AG162" s="298"/>
      <c r="AH162" s="298"/>
      <c r="AI162" s="298"/>
      <c r="AJ162" s="298"/>
      <c r="AK162" s="298">
        <v>0</v>
      </c>
      <c r="AL162" s="298"/>
      <c r="AM162" s="298"/>
      <c r="AN162" s="298"/>
      <c r="AO162" s="298"/>
      <c r="AP162" s="298" t="s">
        <v>595</v>
      </c>
      <c r="AQ162" s="298"/>
      <c r="AR162" s="298"/>
      <c r="AS162" s="298"/>
      <c r="AT162" s="298"/>
      <c r="AU162" s="298">
        <v>369046</v>
      </c>
      <c r="AV162" s="298"/>
      <c r="AW162" s="298"/>
      <c r="AX162" s="298"/>
      <c r="AY162" s="298"/>
      <c r="AZ162" s="298">
        <v>0</v>
      </c>
      <c r="BA162" s="298"/>
      <c r="BB162" s="298"/>
      <c r="BC162" s="298"/>
      <c r="BD162" s="298"/>
      <c r="BE162" s="298">
        <v>369046</v>
      </c>
      <c r="BF162" s="298"/>
      <c r="BG162" s="298"/>
      <c r="BH162" s="298"/>
      <c r="BI162" s="298"/>
      <c r="BJ162" s="299"/>
      <c r="BK162" s="299"/>
      <c r="BL162" s="299"/>
      <c r="BM162" s="299"/>
      <c r="BN162" s="299"/>
      <c r="BO162" s="300"/>
      <c r="BP162" s="300"/>
      <c r="BQ162" s="300"/>
      <c r="BR162" s="300"/>
      <c r="BS162" s="300"/>
      <c r="BT162" s="300"/>
      <c r="BU162" s="300"/>
      <c r="BV162" s="300"/>
      <c r="BW162" s="300"/>
      <c r="BX162" s="300"/>
      <c r="BY162" s="301"/>
    </row>
    <row r="163" spans="1:79" ht="15" customHeight="1" x14ac:dyDescent="0.25">
      <c r="A163" s="88"/>
      <c r="B163" s="88"/>
      <c r="C163" s="88"/>
      <c r="D163" s="196" t="s">
        <v>148</v>
      </c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88"/>
      <c r="R163" s="88"/>
      <c r="S163" s="88"/>
      <c r="T163" s="88"/>
      <c r="U163" s="88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103"/>
      <c r="AG163" s="103"/>
      <c r="AH163" s="103"/>
      <c r="AI163" s="103"/>
      <c r="AJ163" s="103"/>
      <c r="AK163" s="103"/>
      <c r="AL163" s="103"/>
      <c r="AM163" s="103"/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103"/>
      <c r="AZ163" s="103"/>
      <c r="BA163" s="103"/>
      <c r="BB163" s="103"/>
      <c r="BC163" s="103"/>
      <c r="BD163" s="103"/>
      <c r="BE163" s="103"/>
      <c r="BF163" s="103"/>
      <c r="BG163" s="103"/>
      <c r="BH163" s="103"/>
      <c r="BI163" s="103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24"/>
    </row>
    <row r="164" spans="1:79" ht="13.8" hidden="1" x14ac:dyDescent="0.25">
      <c r="A164" s="88" t="s">
        <v>151</v>
      </c>
      <c r="B164" s="88"/>
      <c r="C164" s="88"/>
      <c r="D164" s="224" t="s">
        <v>154</v>
      </c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88" t="s">
        <v>157</v>
      </c>
      <c r="R164" s="88"/>
      <c r="S164" s="88"/>
      <c r="T164" s="88"/>
      <c r="U164" s="88"/>
      <c r="V164" s="90" t="s">
        <v>160</v>
      </c>
      <c r="W164" s="90"/>
      <c r="X164" s="90"/>
      <c r="Y164" s="90"/>
      <c r="Z164" s="90"/>
      <c r="AA164" s="90"/>
      <c r="AB164" s="90"/>
      <c r="AC164" s="90"/>
      <c r="AD164" s="90"/>
      <c r="AE164" s="90"/>
      <c r="AF164" s="103" t="s">
        <v>173</v>
      </c>
      <c r="AG164" s="103"/>
      <c r="AH164" s="103"/>
      <c r="AI164" s="103"/>
      <c r="AJ164" s="103"/>
      <c r="AK164" s="103" t="s">
        <v>174</v>
      </c>
      <c r="AL164" s="103"/>
      <c r="AM164" s="103"/>
      <c r="AN164" s="103"/>
      <c r="AO164" s="103"/>
      <c r="AP164" s="100" t="s">
        <v>175</v>
      </c>
      <c r="AQ164" s="100"/>
      <c r="AR164" s="100"/>
      <c r="AS164" s="100"/>
      <c r="AT164" s="100"/>
      <c r="AU164" s="103" t="s">
        <v>176</v>
      </c>
      <c r="AV164" s="103"/>
      <c r="AW164" s="103"/>
      <c r="AX164" s="103"/>
      <c r="AY164" s="103"/>
      <c r="AZ164" s="103" t="s">
        <v>177</v>
      </c>
      <c r="BA164" s="103"/>
      <c r="BB164" s="103"/>
      <c r="BC164" s="103"/>
      <c r="BD164" s="103"/>
      <c r="BE164" s="100" t="s">
        <v>178</v>
      </c>
      <c r="BF164" s="100"/>
      <c r="BG164" s="100"/>
      <c r="BH164" s="100"/>
      <c r="BI164" s="100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6"/>
      <c r="BU164" s="56"/>
      <c r="BV164" s="56"/>
      <c r="BW164" s="56"/>
      <c r="BX164" s="56"/>
      <c r="BY164" s="24"/>
    </row>
    <row r="165" spans="1:79" s="302" customFormat="1" ht="15" customHeight="1" x14ac:dyDescent="0.25">
      <c r="A165" s="282" t="s">
        <v>522</v>
      </c>
      <c r="B165" s="282"/>
      <c r="C165" s="282"/>
      <c r="D165" s="278" t="s">
        <v>468</v>
      </c>
      <c r="E165" s="279"/>
      <c r="F165" s="279"/>
      <c r="G165" s="279"/>
      <c r="H165" s="279"/>
      <c r="I165" s="279"/>
      <c r="J165" s="279"/>
      <c r="K165" s="279"/>
      <c r="L165" s="279"/>
      <c r="M165" s="279"/>
      <c r="N165" s="279"/>
      <c r="O165" s="279"/>
      <c r="P165" s="280"/>
      <c r="Q165" s="282" t="s">
        <v>469</v>
      </c>
      <c r="R165" s="282"/>
      <c r="S165" s="282"/>
      <c r="T165" s="282"/>
      <c r="U165" s="282"/>
      <c r="V165" s="296" t="s">
        <v>375</v>
      </c>
      <c r="W165" s="296"/>
      <c r="X165" s="296"/>
      <c r="Y165" s="296"/>
      <c r="Z165" s="296"/>
      <c r="AA165" s="296"/>
      <c r="AB165" s="296"/>
      <c r="AC165" s="296"/>
      <c r="AD165" s="296"/>
      <c r="AE165" s="296"/>
      <c r="AF165" s="298">
        <v>262</v>
      </c>
      <c r="AG165" s="298"/>
      <c r="AH165" s="298"/>
      <c r="AI165" s="298"/>
      <c r="AJ165" s="298"/>
      <c r="AK165" s="298">
        <v>0</v>
      </c>
      <c r="AL165" s="298"/>
      <c r="AM165" s="298"/>
      <c r="AN165" s="298"/>
      <c r="AO165" s="298"/>
      <c r="AP165" s="298">
        <v>262</v>
      </c>
      <c r="AQ165" s="298"/>
      <c r="AR165" s="298"/>
      <c r="AS165" s="298"/>
      <c r="AT165" s="298"/>
      <c r="AU165" s="298">
        <v>250</v>
      </c>
      <c r="AV165" s="298"/>
      <c r="AW165" s="298"/>
      <c r="AX165" s="298"/>
      <c r="AY165" s="298"/>
      <c r="AZ165" s="298">
        <v>0</v>
      </c>
      <c r="BA165" s="298"/>
      <c r="BB165" s="298"/>
      <c r="BC165" s="298"/>
      <c r="BD165" s="298"/>
      <c r="BE165" s="298">
        <v>250</v>
      </c>
      <c r="BF165" s="298"/>
      <c r="BG165" s="298"/>
      <c r="BH165" s="298"/>
      <c r="BI165" s="298"/>
      <c r="BJ165" s="299"/>
      <c r="BK165" s="299"/>
      <c r="BL165" s="299"/>
      <c r="BM165" s="299"/>
      <c r="BN165" s="299"/>
      <c r="BO165" s="300"/>
      <c r="BP165" s="300"/>
      <c r="BQ165" s="300"/>
      <c r="BR165" s="300"/>
      <c r="BS165" s="300"/>
      <c r="BT165" s="300"/>
      <c r="BU165" s="300"/>
      <c r="BV165" s="300"/>
      <c r="BW165" s="300"/>
      <c r="BX165" s="300"/>
      <c r="BY165" s="301"/>
      <c r="CA165" s="302" t="s">
        <v>291</v>
      </c>
    </row>
    <row r="166" spans="1:79" s="20" customFormat="1" ht="10.5" customHeight="1" x14ac:dyDescent="0.25">
      <c r="A166" s="43"/>
      <c r="B166" s="43"/>
      <c r="C166" s="43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8"/>
      <c r="AG166" s="58"/>
      <c r="AH166" s="58"/>
      <c r="AI166" s="58"/>
      <c r="AJ166" s="58"/>
      <c r="AK166" s="59"/>
      <c r="AL166" s="59"/>
      <c r="AM166" s="59"/>
      <c r="AN166" s="59"/>
      <c r="AO166" s="59"/>
      <c r="AP166" s="60"/>
      <c r="AQ166" s="60"/>
      <c r="AR166" s="60"/>
      <c r="AS166" s="60"/>
      <c r="AT166" s="60"/>
      <c r="AU166" s="58"/>
      <c r="AV166" s="58"/>
      <c r="AW166" s="58"/>
      <c r="AX166" s="58"/>
      <c r="AY166" s="58"/>
      <c r="AZ166" s="59"/>
      <c r="BA166" s="59"/>
      <c r="BB166" s="59"/>
      <c r="BC166" s="59"/>
      <c r="BD166" s="59"/>
      <c r="BE166" s="60"/>
      <c r="BF166" s="60"/>
      <c r="BG166" s="60"/>
      <c r="BH166" s="60"/>
      <c r="BI166" s="60"/>
      <c r="BJ166" s="61"/>
      <c r="BK166" s="61"/>
      <c r="BL166" s="61"/>
      <c r="BM166" s="61"/>
      <c r="BN166" s="61"/>
      <c r="BO166" s="62"/>
      <c r="BP166" s="62"/>
      <c r="BQ166" s="62"/>
      <c r="BR166" s="62"/>
      <c r="BS166" s="62"/>
      <c r="BT166" s="63"/>
      <c r="BU166" s="63"/>
      <c r="BV166" s="63"/>
      <c r="BW166" s="63"/>
      <c r="BX166" s="63"/>
      <c r="BY166" s="64"/>
    </row>
    <row r="167" spans="1:79" ht="10.5" customHeight="1" x14ac:dyDescent="0.25">
      <c r="A167" s="43"/>
      <c r="B167" s="43"/>
      <c r="C167" s="43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43"/>
      <c r="AG167" s="43"/>
      <c r="AH167" s="43"/>
      <c r="AI167" s="43"/>
      <c r="AJ167" s="43"/>
      <c r="AK167" s="65"/>
      <c r="AL167" s="65"/>
      <c r="AM167" s="65"/>
      <c r="AN167" s="65"/>
      <c r="AO167" s="65"/>
      <c r="AP167" s="66"/>
      <c r="AQ167" s="66"/>
      <c r="AR167" s="66"/>
      <c r="AS167" s="66"/>
      <c r="AT167" s="66"/>
      <c r="AU167" s="43"/>
      <c r="AV167" s="43"/>
      <c r="AW167" s="43"/>
      <c r="AX167" s="43"/>
      <c r="AY167" s="43"/>
      <c r="AZ167" s="65"/>
      <c r="BA167" s="65"/>
      <c r="BB167" s="65"/>
      <c r="BC167" s="65"/>
      <c r="BD167" s="65"/>
      <c r="BE167" s="66"/>
      <c r="BF167" s="66"/>
      <c r="BG167" s="66"/>
      <c r="BH167" s="66"/>
      <c r="BI167" s="66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6"/>
      <c r="BU167" s="56"/>
      <c r="BV167" s="56"/>
      <c r="BW167" s="56"/>
      <c r="BX167" s="56"/>
      <c r="BY167" s="24"/>
    </row>
    <row r="168" spans="1:79" ht="14.25" customHeight="1" x14ac:dyDescent="0.25">
      <c r="A168" s="225" t="s">
        <v>413</v>
      </c>
      <c r="B168" s="225"/>
      <c r="C168" s="225"/>
      <c r="D168" s="225"/>
      <c r="E168" s="225"/>
      <c r="F168" s="225"/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  <c r="AO168" s="225"/>
      <c r="AP168" s="225"/>
      <c r="AQ168" s="225"/>
      <c r="AR168" s="225"/>
      <c r="AS168" s="225"/>
      <c r="AT168" s="225"/>
      <c r="AU168" s="225"/>
      <c r="AV168" s="225"/>
      <c r="AW168" s="225"/>
      <c r="AX168" s="225"/>
      <c r="AY168" s="225"/>
      <c r="AZ168" s="225"/>
      <c r="BA168" s="225"/>
      <c r="BB168" s="225"/>
      <c r="BC168" s="225"/>
      <c r="BD168" s="225"/>
      <c r="BE168" s="225"/>
      <c r="BF168" s="225"/>
      <c r="BG168" s="225"/>
      <c r="BH168" s="225"/>
      <c r="BI168" s="225"/>
      <c r="BJ168" s="225"/>
      <c r="BK168" s="225"/>
      <c r="BL168" s="225"/>
      <c r="BM168" s="225"/>
      <c r="BN168" s="225"/>
      <c r="BO168" s="225"/>
      <c r="BP168" s="225"/>
      <c r="BQ168" s="225"/>
      <c r="BR168" s="225"/>
      <c r="BS168" s="225"/>
      <c r="BT168" s="225"/>
      <c r="BU168" s="225"/>
      <c r="BV168" s="225"/>
      <c r="BW168" s="225"/>
      <c r="BX168" s="225"/>
      <c r="BY168" s="24"/>
    </row>
    <row r="169" spans="1:79" ht="23.1" customHeight="1" x14ac:dyDescent="0.25">
      <c r="A169" s="82" t="s">
        <v>5</v>
      </c>
      <c r="B169" s="82"/>
      <c r="C169" s="82"/>
      <c r="D169" s="82" t="s">
        <v>8</v>
      </c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 t="s">
        <v>7</v>
      </c>
      <c r="R169" s="82"/>
      <c r="S169" s="82"/>
      <c r="T169" s="82"/>
      <c r="U169" s="82"/>
      <c r="V169" s="82" t="s">
        <v>6</v>
      </c>
      <c r="W169" s="82"/>
      <c r="X169" s="82"/>
      <c r="Y169" s="82"/>
      <c r="Z169" s="82"/>
      <c r="AA169" s="82"/>
      <c r="AB169" s="82"/>
      <c r="AC169" s="82"/>
      <c r="AD169" s="82"/>
      <c r="AE169" s="82"/>
      <c r="AF169" s="82" t="s">
        <v>414</v>
      </c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 t="s">
        <v>415</v>
      </c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 t="s">
        <v>416</v>
      </c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24"/>
    </row>
    <row r="170" spans="1:79" ht="28.5" customHeight="1" x14ac:dyDescent="0.2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 t="s">
        <v>4</v>
      </c>
      <c r="AG170" s="82"/>
      <c r="AH170" s="82"/>
      <c r="AI170" s="82"/>
      <c r="AJ170" s="82"/>
      <c r="AK170" s="82" t="s">
        <v>3</v>
      </c>
      <c r="AL170" s="82"/>
      <c r="AM170" s="82"/>
      <c r="AN170" s="82"/>
      <c r="AO170" s="82"/>
      <c r="AP170" s="82" t="s">
        <v>411</v>
      </c>
      <c r="AQ170" s="82"/>
      <c r="AR170" s="82"/>
      <c r="AS170" s="82"/>
      <c r="AT170" s="82"/>
      <c r="AU170" s="82" t="s">
        <v>4</v>
      </c>
      <c r="AV170" s="82"/>
      <c r="AW170" s="82"/>
      <c r="AX170" s="82"/>
      <c r="AY170" s="82"/>
      <c r="AZ170" s="82" t="s">
        <v>3</v>
      </c>
      <c r="BA170" s="82"/>
      <c r="BB170" s="82"/>
      <c r="BC170" s="82"/>
      <c r="BD170" s="82"/>
      <c r="BE170" s="82" t="s">
        <v>412</v>
      </c>
      <c r="BF170" s="82"/>
      <c r="BG170" s="82"/>
      <c r="BH170" s="82"/>
      <c r="BI170" s="82"/>
      <c r="BJ170" s="82" t="s">
        <v>4</v>
      </c>
      <c r="BK170" s="82"/>
      <c r="BL170" s="82"/>
      <c r="BM170" s="82"/>
      <c r="BN170" s="82"/>
      <c r="BO170" s="82" t="s">
        <v>3</v>
      </c>
      <c r="BP170" s="82"/>
      <c r="BQ170" s="82"/>
      <c r="BR170" s="82"/>
      <c r="BS170" s="82"/>
      <c r="BT170" s="82" t="s">
        <v>417</v>
      </c>
      <c r="BU170" s="82"/>
      <c r="BV170" s="82"/>
      <c r="BW170" s="82"/>
      <c r="BX170" s="82"/>
      <c r="BY170" s="24"/>
    </row>
    <row r="171" spans="1:79" ht="15" customHeight="1" x14ac:dyDescent="0.25">
      <c r="A171" s="83">
        <v>1</v>
      </c>
      <c r="B171" s="83"/>
      <c r="C171" s="83"/>
      <c r="D171" s="83">
        <v>2</v>
      </c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>
        <v>3</v>
      </c>
      <c r="R171" s="83"/>
      <c r="S171" s="83"/>
      <c r="T171" s="83"/>
      <c r="U171" s="83"/>
      <c r="V171" s="83">
        <v>4</v>
      </c>
      <c r="W171" s="83"/>
      <c r="X171" s="83"/>
      <c r="Y171" s="83"/>
      <c r="Z171" s="83"/>
      <c r="AA171" s="83"/>
      <c r="AB171" s="83"/>
      <c r="AC171" s="83"/>
      <c r="AD171" s="83"/>
      <c r="AE171" s="83"/>
      <c r="AF171" s="83">
        <v>5</v>
      </c>
      <c r="AG171" s="83"/>
      <c r="AH171" s="83"/>
      <c r="AI171" s="83"/>
      <c r="AJ171" s="83"/>
      <c r="AK171" s="83">
        <v>6</v>
      </c>
      <c r="AL171" s="83"/>
      <c r="AM171" s="83"/>
      <c r="AN171" s="83"/>
      <c r="AO171" s="83"/>
      <c r="AP171" s="83">
        <v>7</v>
      </c>
      <c r="AQ171" s="83"/>
      <c r="AR171" s="83"/>
      <c r="AS171" s="83"/>
      <c r="AT171" s="83"/>
      <c r="AU171" s="83">
        <v>8</v>
      </c>
      <c r="AV171" s="83"/>
      <c r="AW171" s="83"/>
      <c r="AX171" s="83"/>
      <c r="AY171" s="83"/>
      <c r="AZ171" s="83">
        <v>9</v>
      </c>
      <c r="BA171" s="83"/>
      <c r="BB171" s="83"/>
      <c r="BC171" s="83"/>
      <c r="BD171" s="83"/>
      <c r="BE171" s="83">
        <v>10</v>
      </c>
      <c r="BF171" s="83"/>
      <c r="BG171" s="83"/>
      <c r="BH171" s="83"/>
      <c r="BI171" s="83"/>
      <c r="BJ171" s="83">
        <v>11</v>
      </c>
      <c r="BK171" s="83"/>
      <c r="BL171" s="83"/>
      <c r="BM171" s="83"/>
      <c r="BN171" s="83"/>
      <c r="BO171" s="83">
        <v>12</v>
      </c>
      <c r="BP171" s="83"/>
      <c r="BQ171" s="83"/>
      <c r="BR171" s="83"/>
      <c r="BS171" s="83"/>
      <c r="BT171" s="83">
        <v>13</v>
      </c>
      <c r="BU171" s="83"/>
      <c r="BV171" s="83"/>
      <c r="BW171" s="83"/>
      <c r="BX171" s="83"/>
      <c r="BY171" s="24"/>
    </row>
    <row r="172" spans="1:79" ht="15" customHeight="1" x14ac:dyDescent="0.25">
      <c r="A172" s="88"/>
      <c r="B172" s="88"/>
      <c r="C172" s="88"/>
      <c r="D172" s="196" t="s">
        <v>135</v>
      </c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88"/>
      <c r="R172" s="88"/>
      <c r="S172" s="88"/>
      <c r="T172" s="88"/>
      <c r="U172" s="88"/>
      <c r="V172" s="88"/>
      <c r="W172" s="88"/>
      <c r="X172" s="88"/>
      <c r="Y172" s="88"/>
      <c r="Z172" s="88"/>
      <c r="AA172" s="88"/>
      <c r="AB172" s="88"/>
      <c r="AC172" s="88"/>
      <c r="AD172" s="88"/>
      <c r="AE172" s="88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  <c r="BE172" s="102"/>
      <c r="BF172" s="103"/>
      <c r="BG172" s="103"/>
      <c r="BH172" s="103"/>
      <c r="BI172" s="103"/>
      <c r="BJ172" s="101"/>
      <c r="BK172" s="101"/>
      <c r="BL172" s="101"/>
      <c r="BM172" s="101"/>
      <c r="BN172" s="101"/>
      <c r="BO172" s="102"/>
      <c r="BP172" s="102"/>
      <c r="BQ172" s="102"/>
      <c r="BR172" s="102"/>
      <c r="BS172" s="102"/>
      <c r="BT172" s="102"/>
      <c r="BU172" s="102"/>
      <c r="BV172" s="102"/>
      <c r="BW172" s="102"/>
      <c r="BX172" s="102"/>
      <c r="BY172" s="24"/>
    </row>
    <row r="173" spans="1:79" ht="15" hidden="1" customHeight="1" x14ac:dyDescent="0.25">
      <c r="A173" s="88" t="s">
        <v>179</v>
      </c>
      <c r="B173" s="88"/>
      <c r="C173" s="88"/>
      <c r="D173" s="224" t="s">
        <v>180</v>
      </c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88" t="s">
        <v>181</v>
      </c>
      <c r="R173" s="88"/>
      <c r="S173" s="88"/>
      <c r="T173" s="88"/>
      <c r="U173" s="88"/>
      <c r="V173" s="88" t="s">
        <v>182</v>
      </c>
      <c r="W173" s="88"/>
      <c r="X173" s="88"/>
      <c r="Y173" s="88"/>
      <c r="Z173" s="88"/>
      <c r="AA173" s="88"/>
      <c r="AB173" s="88"/>
      <c r="AC173" s="88"/>
      <c r="AD173" s="88"/>
      <c r="AE173" s="88"/>
      <c r="AF173" s="103" t="s">
        <v>183</v>
      </c>
      <c r="AG173" s="103"/>
      <c r="AH173" s="103"/>
      <c r="AI173" s="103"/>
      <c r="AJ173" s="103"/>
      <c r="AK173" s="103" t="s">
        <v>184</v>
      </c>
      <c r="AL173" s="103"/>
      <c r="AM173" s="103"/>
      <c r="AN173" s="103"/>
      <c r="AO173" s="103"/>
      <c r="AP173" s="100" t="s">
        <v>185</v>
      </c>
      <c r="AQ173" s="100"/>
      <c r="AR173" s="100"/>
      <c r="AS173" s="100"/>
      <c r="AT173" s="100"/>
      <c r="AU173" s="103" t="s">
        <v>186</v>
      </c>
      <c r="AV173" s="103"/>
      <c r="AW173" s="103"/>
      <c r="AX173" s="103"/>
      <c r="AY173" s="103"/>
      <c r="AZ173" s="103" t="s">
        <v>187</v>
      </c>
      <c r="BA173" s="103"/>
      <c r="BB173" s="103"/>
      <c r="BC173" s="103"/>
      <c r="BD173" s="103"/>
      <c r="BE173" s="100" t="s">
        <v>188</v>
      </c>
      <c r="BF173" s="100"/>
      <c r="BG173" s="100"/>
      <c r="BH173" s="100"/>
      <c r="BI173" s="100"/>
      <c r="BJ173" s="103" t="s">
        <v>189</v>
      </c>
      <c r="BK173" s="103"/>
      <c r="BL173" s="103"/>
      <c r="BM173" s="103"/>
      <c r="BN173" s="103"/>
      <c r="BO173" s="103" t="s">
        <v>190</v>
      </c>
      <c r="BP173" s="103"/>
      <c r="BQ173" s="103"/>
      <c r="BR173" s="103"/>
      <c r="BS173" s="103"/>
      <c r="BT173" s="100" t="s">
        <v>191</v>
      </c>
      <c r="BU173" s="100"/>
      <c r="BV173" s="100"/>
      <c r="BW173" s="100"/>
      <c r="BX173" s="100"/>
      <c r="BY173" s="24"/>
      <c r="CA173" t="s">
        <v>12</v>
      </c>
    </row>
    <row r="174" spans="1:79" s="302" customFormat="1" ht="26.4" customHeight="1" x14ac:dyDescent="0.25">
      <c r="A174" s="282" t="s">
        <v>48</v>
      </c>
      <c r="B174" s="282"/>
      <c r="C174" s="282"/>
      <c r="D174" s="278" t="s">
        <v>575</v>
      </c>
      <c r="E174" s="279"/>
      <c r="F174" s="279"/>
      <c r="G174" s="279"/>
      <c r="H174" s="279"/>
      <c r="I174" s="279"/>
      <c r="J174" s="279"/>
      <c r="K174" s="279"/>
      <c r="L174" s="279"/>
      <c r="M174" s="279"/>
      <c r="N174" s="279"/>
      <c r="O174" s="279"/>
      <c r="P174" s="280"/>
      <c r="Q174" s="282" t="s">
        <v>314</v>
      </c>
      <c r="R174" s="282"/>
      <c r="S174" s="282"/>
      <c r="T174" s="282"/>
      <c r="U174" s="282"/>
      <c r="V174" s="303" t="s">
        <v>439</v>
      </c>
      <c r="W174" s="287"/>
      <c r="X174" s="287"/>
      <c r="Y174" s="287"/>
      <c r="Z174" s="287"/>
      <c r="AA174" s="287"/>
      <c r="AB174" s="287"/>
      <c r="AC174" s="287"/>
      <c r="AD174" s="287"/>
      <c r="AE174" s="288"/>
      <c r="AF174" s="298" t="s">
        <v>576</v>
      </c>
      <c r="AG174" s="298"/>
      <c r="AH174" s="298"/>
      <c r="AI174" s="298"/>
      <c r="AJ174" s="298"/>
      <c r="AK174" s="298">
        <v>0</v>
      </c>
      <c r="AL174" s="298"/>
      <c r="AM174" s="298"/>
      <c r="AN174" s="298"/>
      <c r="AO174" s="298"/>
      <c r="AP174" s="298" t="s">
        <v>576</v>
      </c>
      <c r="AQ174" s="298"/>
      <c r="AR174" s="298"/>
      <c r="AS174" s="298"/>
      <c r="AT174" s="298"/>
      <c r="AU174" s="298" t="s">
        <v>576</v>
      </c>
      <c r="AV174" s="298"/>
      <c r="AW174" s="298"/>
      <c r="AX174" s="298"/>
      <c r="AY174" s="298"/>
      <c r="AZ174" s="298">
        <v>0</v>
      </c>
      <c r="BA174" s="298"/>
      <c r="BB174" s="298"/>
      <c r="BC174" s="298"/>
      <c r="BD174" s="298"/>
      <c r="BE174" s="298" t="s">
        <v>576</v>
      </c>
      <c r="BF174" s="298"/>
      <c r="BG174" s="298"/>
      <c r="BH174" s="298"/>
      <c r="BI174" s="298"/>
      <c r="BJ174" s="298" t="s">
        <v>576</v>
      </c>
      <c r="BK174" s="298"/>
      <c r="BL174" s="298"/>
      <c r="BM174" s="298"/>
      <c r="BN174" s="298"/>
      <c r="BO174" s="298">
        <v>0</v>
      </c>
      <c r="BP174" s="298"/>
      <c r="BQ174" s="298"/>
      <c r="BR174" s="298"/>
      <c r="BS174" s="298"/>
      <c r="BT174" s="298" t="s">
        <v>576</v>
      </c>
      <c r="BU174" s="298"/>
      <c r="BV174" s="298"/>
      <c r="BW174" s="298"/>
      <c r="BX174" s="298"/>
      <c r="BY174" s="301"/>
      <c r="CA174" s="302" t="s">
        <v>292</v>
      </c>
    </row>
    <row r="175" spans="1:79" s="302" customFormat="1" ht="26.4" customHeight="1" x14ac:dyDescent="0.25">
      <c r="A175" s="282" t="s">
        <v>48</v>
      </c>
      <c r="B175" s="282"/>
      <c r="C175" s="282"/>
      <c r="D175" s="278" t="s">
        <v>577</v>
      </c>
      <c r="E175" s="279"/>
      <c r="F175" s="279"/>
      <c r="G175" s="279"/>
      <c r="H175" s="279"/>
      <c r="I175" s="279"/>
      <c r="J175" s="279"/>
      <c r="K175" s="279"/>
      <c r="L175" s="279"/>
      <c r="M175" s="279"/>
      <c r="N175" s="279"/>
      <c r="O175" s="279"/>
      <c r="P175" s="280"/>
      <c r="Q175" s="282" t="s">
        <v>314</v>
      </c>
      <c r="R175" s="282"/>
      <c r="S175" s="282"/>
      <c r="T175" s="282"/>
      <c r="U175" s="282"/>
      <c r="V175" s="303" t="s">
        <v>439</v>
      </c>
      <c r="W175" s="287"/>
      <c r="X175" s="287"/>
      <c r="Y175" s="287"/>
      <c r="Z175" s="287"/>
      <c r="AA175" s="287"/>
      <c r="AB175" s="287"/>
      <c r="AC175" s="287"/>
      <c r="AD175" s="287"/>
      <c r="AE175" s="288"/>
      <c r="AF175" s="298" t="s">
        <v>578</v>
      </c>
      <c r="AG175" s="298"/>
      <c r="AH175" s="298"/>
      <c r="AI175" s="298"/>
      <c r="AJ175" s="298"/>
      <c r="AK175" s="298">
        <v>0</v>
      </c>
      <c r="AL175" s="298"/>
      <c r="AM175" s="298"/>
      <c r="AN175" s="298"/>
      <c r="AO175" s="298"/>
      <c r="AP175" s="298" t="s">
        <v>578</v>
      </c>
      <c r="AQ175" s="298"/>
      <c r="AR175" s="298"/>
      <c r="AS175" s="298"/>
      <c r="AT175" s="298"/>
      <c r="AU175" s="298" t="s">
        <v>578</v>
      </c>
      <c r="AV175" s="298"/>
      <c r="AW175" s="298"/>
      <c r="AX175" s="298"/>
      <c r="AY175" s="298"/>
      <c r="AZ175" s="298">
        <v>0</v>
      </c>
      <c r="BA175" s="298"/>
      <c r="BB175" s="298"/>
      <c r="BC175" s="298"/>
      <c r="BD175" s="298"/>
      <c r="BE175" s="298" t="s">
        <v>578</v>
      </c>
      <c r="BF175" s="298"/>
      <c r="BG175" s="298"/>
      <c r="BH175" s="298"/>
      <c r="BI175" s="298"/>
      <c r="BJ175" s="298" t="s">
        <v>578</v>
      </c>
      <c r="BK175" s="298"/>
      <c r="BL175" s="298"/>
      <c r="BM175" s="298"/>
      <c r="BN175" s="298"/>
      <c r="BO175" s="298">
        <v>0</v>
      </c>
      <c r="BP175" s="298"/>
      <c r="BQ175" s="298"/>
      <c r="BR175" s="298"/>
      <c r="BS175" s="298"/>
      <c r="BT175" s="298" t="s">
        <v>578</v>
      </c>
      <c r="BU175" s="298"/>
      <c r="BV175" s="298"/>
      <c r="BW175" s="298"/>
      <c r="BX175" s="298"/>
      <c r="BY175" s="301"/>
    </row>
    <row r="176" spans="1:79" s="302" customFormat="1" ht="39.6" customHeight="1" x14ac:dyDescent="0.25">
      <c r="A176" s="282" t="s">
        <v>316</v>
      </c>
      <c r="B176" s="282"/>
      <c r="C176" s="282"/>
      <c r="D176" s="278" t="s">
        <v>579</v>
      </c>
      <c r="E176" s="279"/>
      <c r="F176" s="279"/>
      <c r="G176" s="279"/>
      <c r="H176" s="279"/>
      <c r="I176" s="279"/>
      <c r="J176" s="279"/>
      <c r="K176" s="279"/>
      <c r="L176" s="279"/>
      <c r="M176" s="279"/>
      <c r="N176" s="279"/>
      <c r="O176" s="279"/>
      <c r="P176" s="280"/>
      <c r="Q176" s="282" t="s">
        <v>314</v>
      </c>
      <c r="R176" s="282"/>
      <c r="S176" s="282"/>
      <c r="T176" s="282"/>
      <c r="U176" s="282"/>
      <c r="V176" s="303" t="s">
        <v>439</v>
      </c>
      <c r="W176" s="287"/>
      <c r="X176" s="287"/>
      <c r="Y176" s="287"/>
      <c r="Z176" s="287"/>
      <c r="AA176" s="287"/>
      <c r="AB176" s="287"/>
      <c r="AC176" s="287"/>
      <c r="AD176" s="287"/>
      <c r="AE176" s="288"/>
      <c r="AF176" s="298">
        <v>9</v>
      </c>
      <c r="AG176" s="298"/>
      <c r="AH176" s="298"/>
      <c r="AI176" s="298"/>
      <c r="AJ176" s="298"/>
      <c r="AK176" s="298">
        <v>0</v>
      </c>
      <c r="AL176" s="298"/>
      <c r="AM176" s="298"/>
      <c r="AN176" s="298"/>
      <c r="AO176" s="298"/>
      <c r="AP176" s="298">
        <v>9</v>
      </c>
      <c r="AQ176" s="298"/>
      <c r="AR176" s="298"/>
      <c r="AS176" s="298"/>
      <c r="AT176" s="298"/>
      <c r="AU176" s="298">
        <v>9</v>
      </c>
      <c r="AV176" s="298"/>
      <c r="AW176" s="298"/>
      <c r="AX176" s="298"/>
      <c r="AY176" s="298"/>
      <c r="AZ176" s="298">
        <v>0</v>
      </c>
      <c r="BA176" s="298"/>
      <c r="BB176" s="298"/>
      <c r="BC176" s="298"/>
      <c r="BD176" s="298"/>
      <c r="BE176" s="298">
        <v>9</v>
      </c>
      <c r="BF176" s="298"/>
      <c r="BG176" s="298"/>
      <c r="BH176" s="298"/>
      <c r="BI176" s="298"/>
      <c r="BJ176" s="298">
        <v>9</v>
      </c>
      <c r="BK176" s="298"/>
      <c r="BL176" s="298"/>
      <c r="BM176" s="298"/>
      <c r="BN176" s="298"/>
      <c r="BO176" s="298">
        <v>0</v>
      </c>
      <c r="BP176" s="298"/>
      <c r="BQ176" s="298"/>
      <c r="BR176" s="298"/>
      <c r="BS176" s="298"/>
      <c r="BT176" s="298">
        <v>9</v>
      </c>
      <c r="BU176" s="298"/>
      <c r="BV176" s="298"/>
      <c r="BW176" s="298"/>
      <c r="BX176" s="298"/>
      <c r="BY176" s="301"/>
    </row>
    <row r="177" spans="1:79" s="302" customFormat="1" ht="15" customHeight="1" x14ac:dyDescent="0.25">
      <c r="A177" s="282" t="s">
        <v>318</v>
      </c>
      <c r="B177" s="282"/>
      <c r="C177" s="282"/>
      <c r="D177" s="278" t="s">
        <v>580</v>
      </c>
      <c r="E177" s="279"/>
      <c r="F177" s="279"/>
      <c r="G177" s="279"/>
      <c r="H177" s="279"/>
      <c r="I177" s="279"/>
      <c r="J177" s="279"/>
      <c r="K177" s="279"/>
      <c r="L177" s="279"/>
      <c r="M177" s="279"/>
      <c r="N177" s="279"/>
      <c r="O177" s="279"/>
      <c r="P177" s="280"/>
      <c r="Q177" s="282" t="s">
        <v>314</v>
      </c>
      <c r="R177" s="282"/>
      <c r="S177" s="282"/>
      <c r="T177" s="282"/>
      <c r="U177" s="282"/>
      <c r="V177" s="303" t="s">
        <v>439</v>
      </c>
      <c r="W177" s="287"/>
      <c r="X177" s="287"/>
      <c r="Y177" s="287"/>
      <c r="Z177" s="287"/>
      <c r="AA177" s="287"/>
      <c r="AB177" s="287"/>
      <c r="AC177" s="287"/>
      <c r="AD177" s="287"/>
      <c r="AE177" s="288"/>
      <c r="AF177" s="298" t="s">
        <v>581</v>
      </c>
      <c r="AG177" s="298"/>
      <c r="AH177" s="298"/>
      <c r="AI177" s="298"/>
      <c r="AJ177" s="298"/>
      <c r="AK177" s="298">
        <v>0</v>
      </c>
      <c r="AL177" s="298"/>
      <c r="AM177" s="298"/>
      <c r="AN177" s="298"/>
      <c r="AO177" s="298"/>
      <c r="AP177" s="298" t="s">
        <v>581</v>
      </c>
      <c r="AQ177" s="298"/>
      <c r="AR177" s="298"/>
      <c r="AS177" s="298"/>
      <c r="AT177" s="298"/>
      <c r="AU177" s="298" t="s">
        <v>581</v>
      </c>
      <c r="AV177" s="298"/>
      <c r="AW177" s="298"/>
      <c r="AX177" s="298"/>
      <c r="AY177" s="298"/>
      <c r="AZ177" s="298">
        <v>0</v>
      </c>
      <c r="BA177" s="298"/>
      <c r="BB177" s="298"/>
      <c r="BC177" s="298"/>
      <c r="BD177" s="298"/>
      <c r="BE177" s="298" t="s">
        <v>581</v>
      </c>
      <c r="BF177" s="298"/>
      <c r="BG177" s="298"/>
      <c r="BH177" s="298"/>
      <c r="BI177" s="298"/>
      <c r="BJ177" s="298" t="s">
        <v>581</v>
      </c>
      <c r="BK177" s="298"/>
      <c r="BL177" s="298"/>
      <c r="BM177" s="298"/>
      <c r="BN177" s="298"/>
      <c r="BO177" s="298">
        <v>0</v>
      </c>
      <c r="BP177" s="298"/>
      <c r="BQ177" s="298"/>
      <c r="BR177" s="298"/>
      <c r="BS177" s="298"/>
      <c r="BT177" s="298" t="s">
        <v>581</v>
      </c>
      <c r="BU177" s="298"/>
      <c r="BV177" s="298"/>
      <c r="BW177" s="298"/>
      <c r="BX177" s="298"/>
      <c r="BY177" s="301"/>
    </row>
    <row r="178" spans="1:79" s="302" customFormat="1" ht="15" customHeight="1" x14ac:dyDescent="0.25">
      <c r="A178" s="282" t="s">
        <v>366</v>
      </c>
      <c r="B178" s="282"/>
      <c r="C178" s="282"/>
      <c r="D178" s="278" t="s">
        <v>582</v>
      </c>
      <c r="E178" s="279"/>
      <c r="F178" s="279"/>
      <c r="G178" s="279"/>
      <c r="H178" s="279"/>
      <c r="I178" s="279"/>
      <c r="J178" s="279"/>
      <c r="K178" s="279"/>
      <c r="L178" s="279"/>
      <c r="M178" s="279"/>
      <c r="N178" s="279"/>
      <c r="O178" s="279"/>
      <c r="P178" s="280"/>
      <c r="Q178" s="282" t="s">
        <v>314</v>
      </c>
      <c r="R178" s="282"/>
      <c r="S178" s="282"/>
      <c r="T178" s="282"/>
      <c r="U178" s="282"/>
      <c r="V178" s="303" t="s">
        <v>439</v>
      </c>
      <c r="W178" s="287"/>
      <c r="X178" s="287"/>
      <c r="Y178" s="287"/>
      <c r="Z178" s="287"/>
      <c r="AA178" s="287"/>
      <c r="AB178" s="287"/>
      <c r="AC178" s="287"/>
      <c r="AD178" s="287"/>
      <c r="AE178" s="288"/>
      <c r="AF178" s="298" t="s">
        <v>583</v>
      </c>
      <c r="AG178" s="298"/>
      <c r="AH178" s="298"/>
      <c r="AI178" s="298"/>
      <c r="AJ178" s="298"/>
      <c r="AK178" s="298">
        <v>0</v>
      </c>
      <c r="AL178" s="298"/>
      <c r="AM178" s="298"/>
      <c r="AN178" s="298"/>
      <c r="AO178" s="298"/>
      <c r="AP178" s="298" t="s">
        <v>583</v>
      </c>
      <c r="AQ178" s="298"/>
      <c r="AR178" s="298"/>
      <c r="AS178" s="298"/>
      <c r="AT178" s="298"/>
      <c r="AU178" s="298" t="s">
        <v>583</v>
      </c>
      <c r="AV178" s="298"/>
      <c r="AW178" s="298"/>
      <c r="AX178" s="298"/>
      <c r="AY178" s="298"/>
      <c r="AZ178" s="298">
        <v>0</v>
      </c>
      <c r="BA178" s="298"/>
      <c r="BB178" s="298"/>
      <c r="BC178" s="298"/>
      <c r="BD178" s="298"/>
      <c r="BE178" s="298" t="s">
        <v>583</v>
      </c>
      <c r="BF178" s="298"/>
      <c r="BG178" s="298"/>
      <c r="BH178" s="298"/>
      <c r="BI178" s="298"/>
      <c r="BJ178" s="298" t="s">
        <v>583</v>
      </c>
      <c r="BK178" s="298"/>
      <c r="BL178" s="298"/>
      <c r="BM178" s="298"/>
      <c r="BN178" s="298"/>
      <c r="BO178" s="298">
        <v>0</v>
      </c>
      <c r="BP178" s="298"/>
      <c r="BQ178" s="298"/>
      <c r="BR178" s="298"/>
      <c r="BS178" s="298"/>
      <c r="BT178" s="298" t="s">
        <v>583</v>
      </c>
      <c r="BU178" s="298"/>
      <c r="BV178" s="298"/>
      <c r="BW178" s="298"/>
      <c r="BX178" s="298"/>
      <c r="BY178" s="301"/>
    </row>
    <row r="179" spans="1:79" s="302" customFormat="1" ht="15" customHeight="1" x14ac:dyDescent="0.25">
      <c r="A179" s="282" t="s">
        <v>369</v>
      </c>
      <c r="B179" s="282"/>
      <c r="C179" s="282"/>
      <c r="D179" s="278" t="s">
        <v>584</v>
      </c>
      <c r="E179" s="279"/>
      <c r="F179" s="279"/>
      <c r="G179" s="279"/>
      <c r="H179" s="279"/>
      <c r="I179" s="279"/>
      <c r="J179" s="279"/>
      <c r="K179" s="279"/>
      <c r="L179" s="279"/>
      <c r="M179" s="279"/>
      <c r="N179" s="279"/>
      <c r="O179" s="279"/>
      <c r="P179" s="280"/>
      <c r="Q179" s="282" t="s">
        <v>314</v>
      </c>
      <c r="R179" s="282"/>
      <c r="S179" s="282"/>
      <c r="T179" s="282"/>
      <c r="U179" s="282"/>
      <c r="V179" s="303" t="s">
        <v>439</v>
      </c>
      <c r="W179" s="287"/>
      <c r="X179" s="287"/>
      <c r="Y179" s="287"/>
      <c r="Z179" s="287"/>
      <c r="AA179" s="287"/>
      <c r="AB179" s="287"/>
      <c r="AC179" s="287"/>
      <c r="AD179" s="287"/>
      <c r="AE179" s="288"/>
      <c r="AF179" s="298" t="s">
        <v>585</v>
      </c>
      <c r="AG179" s="298"/>
      <c r="AH179" s="298"/>
      <c r="AI179" s="298"/>
      <c r="AJ179" s="298"/>
      <c r="AK179" s="298">
        <v>0</v>
      </c>
      <c r="AL179" s="298"/>
      <c r="AM179" s="298"/>
      <c r="AN179" s="298"/>
      <c r="AO179" s="298"/>
      <c r="AP179" s="298" t="s">
        <v>585</v>
      </c>
      <c r="AQ179" s="298"/>
      <c r="AR179" s="298"/>
      <c r="AS179" s="298"/>
      <c r="AT179" s="298"/>
      <c r="AU179" s="298" t="s">
        <v>585</v>
      </c>
      <c r="AV179" s="298"/>
      <c r="AW179" s="298"/>
      <c r="AX179" s="298"/>
      <c r="AY179" s="298"/>
      <c r="AZ179" s="298">
        <v>0</v>
      </c>
      <c r="BA179" s="298"/>
      <c r="BB179" s="298"/>
      <c r="BC179" s="298"/>
      <c r="BD179" s="298"/>
      <c r="BE179" s="298" t="s">
        <v>585</v>
      </c>
      <c r="BF179" s="298"/>
      <c r="BG179" s="298"/>
      <c r="BH179" s="298"/>
      <c r="BI179" s="298"/>
      <c r="BJ179" s="298" t="s">
        <v>585</v>
      </c>
      <c r="BK179" s="298"/>
      <c r="BL179" s="298"/>
      <c r="BM179" s="298"/>
      <c r="BN179" s="298"/>
      <c r="BO179" s="298">
        <v>0</v>
      </c>
      <c r="BP179" s="298"/>
      <c r="BQ179" s="298"/>
      <c r="BR179" s="298"/>
      <c r="BS179" s="298"/>
      <c r="BT179" s="298" t="s">
        <v>585</v>
      </c>
      <c r="BU179" s="298"/>
      <c r="BV179" s="298"/>
      <c r="BW179" s="298"/>
      <c r="BX179" s="298"/>
      <c r="BY179" s="301"/>
    </row>
    <row r="180" spans="1:79" s="302" customFormat="1" ht="15" customHeight="1" x14ac:dyDescent="0.25">
      <c r="A180" s="282" t="s">
        <v>320</v>
      </c>
      <c r="B180" s="282"/>
      <c r="C180" s="282"/>
      <c r="D180" s="278" t="s">
        <v>586</v>
      </c>
      <c r="E180" s="279"/>
      <c r="F180" s="279"/>
      <c r="G180" s="279"/>
      <c r="H180" s="279"/>
      <c r="I180" s="279"/>
      <c r="J180" s="279"/>
      <c r="K180" s="279"/>
      <c r="L180" s="279"/>
      <c r="M180" s="279"/>
      <c r="N180" s="279"/>
      <c r="O180" s="279"/>
      <c r="P180" s="280"/>
      <c r="Q180" s="282" t="s">
        <v>314</v>
      </c>
      <c r="R180" s="282"/>
      <c r="S180" s="282"/>
      <c r="T180" s="282"/>
      <c r="U180" s="282"/>
      <c r="V180" s="303" t="s">
        <v>439</v>
      </c>
      <c r="W180" s="287"/>
      <c r="X180" s="287"/>
      <c r="Y180" s="287"/>
      <c r="Z180" s="287"/>
      <c r="AA180" s="287"/>
      <c r="AB180" s="287"/>
      <c r="AC180" s="287"/>
      <c r="AD180" s="287"/>
      <c r="AE180" s="288"/>
      <c r="AF180" s="298" t="s">
        <v>587</v>
      </c>
      <c r="AG180" s="298"/>
      <c r="AH180" s="298"/>
      <c r="AI180" s="298"/>
      <c r="AJ180" s="298"/>
      <c r="AK180" s="298">
        <v>0</v>
      </c>
      <c r="AL180" s="298"/>
      <c r="AM180" s="298"/>
      <c r="AN180" s="298"/>
      <c r="AO180" s="298"/>
      <c r="AP180" s="298" t="s">
        <v>587</v>
      </c>
      <c r="AQ180" s="298"/>
      <c r="AR180" s="298"/>
      <c r="AS180" s="298"/>
      <c r="AT180" s="298"/>
      <c r="AU180" s="298" t="s">
        <v>587</v>
      </c>
      <c r="AV180" s="298"/>
      <c r="AW180" s="298"/>
      <c r="AX180" s="298"/>
      <c r="AY180" s="298"/>
      <c r="AZ180" s="298">
        <v>0</v>
      </c>
      <c r="BA180" s="298"/>
      <c r="BB180" s="298"/>
      <c r="BC180" s="298"/>
      <c r="BD180" s="298"/>
      <c r="BE180" s="298" t="s">
        <v>587</v>
      </c>
      <c r="BF180" s="298"/>
      <c r="BG180" s="298"/>
      <c r="BH180" s="298"/>
      <c r="BI180" s="298"/>
      <c r="BJ180" s="298" t="s">
        <v>587</v>
      </c>
      <c r="BK180" s="298"/>
      <c r="BL180" s="298"/>
      <c r="BM180" s="298"/>
      <c r="BN180" s="298"/>
      <c r="BO180" s="298">
        <v>0</v>
      </c>
      <c r="BP180" s="298"/>
      <c r="BQ180" s="298"/>
      <c r="BR180" s="298"/>
      <c r="BS180" s="298"/>
      <c r="BT180" s="298" t="s">
        <v>587</v>
      </c>
      <c r="BU180" s="298"/>
      <c r="BV180" s="298"/>
      <c r="BW180" s="298"/>
      <c r="BX180" s="298"/>
      <c r="BY180" s="301"/>
    </row>
    <row r="181" spans="1:79" s="302" customFormat="1" ht="15" customHeight="1" x14ac:dyDescent="0.25">
      <c r="A181" s="282" t="s">
        <v>373</v>
      </c>
      <c r="B181" s="282"/>
      <c r="C181" s="282"/>
      <c r="D181" s="278" t="s">
        <v>588</v>
      </c>
      <c r="E181" s="279"/>
      <c r="F181" s="279"/>
      <c r="G181" s="279"/>
      <c r="H181" s="279"/>
      <c r="I181" s="279"/>
      <c r="J181" s="279"/>
      <c r="K181" s="279"/>
      <c r="L181" s="279"/>
      <c r="M181" s="279"/>
      <c r="N181" s="279"/>
      <c r="O181" s="279"/>
      <c r="P181" s="280"/>
      <c r="Q181" s="282" t="s">
        <v>314</v>
      </c>
      <c r="R181" s="282"/>
      <c r="S181" s="282"/>
      <c r="T181" s="282"/>
      <c r="U181" s="282"/>
      <c r="V181" s="303" t="s">
        <v>439</v>
      </c>
      <c r="W181" s="287"/>
      <c r="X181" s="287"/>
      <c r="Y181" s="287"/>
      <c r="Z181" s="287"/>
      <c r="AA181" s="287"/>
      <c r="AB181" s="287"/>
      <c r="AC181" s="287"/>
      <c r="AD181" s="287"/>
      <c r="AE181" s="288"/>
      <c r="AF181" s="298" t="s">
        <v>589</v>
      </c>
      <c r="AG181" s="298"/>
      <c r="AH181" s="298"/>
      <c r="AI181" s="298"/>
      <c r="AJ181" s="298"/>
      <c r="AK181" s="298">
        <v>0</v>
      </c>
      <c r="AL181" s="298"/>
      <c r="AM181" s="298"/>
      <c r="AN181" s="298"/>
      <c r="AO181" s="298"/>
      <c r="AP181" s="298" t="s">
        <v>589</v>
      </c>
      <c r="AQ181" s="298"/>
      <c r="AR181" s="298"/>
      <c r="AS181" s="298"/>
      <c r="AT181" s="298"/>
      <c r="AU181" s="298" t="s">
        <v>589</v>
      </c>
      <c r="AV181" s="298"/>
      <c r="AW181" s="298"/>
      <c r="AX181" s="298"/>
      <c r="AY181" s="298"/>
      <c r="AZ181" s="298">
        <v>0</v>
      </c>
      <c r="BA181" s="298"/>
      <c r="BB181" s="298"/>
      <c r="BC181" s="298"/>
      <c r="BD181" s="298"/>
      <c r="BE181" s="298" t="s">
        <v>589</v>
      </c>
      <c r="BF181" s="298"/>
      <c r="BG181" s="298"/>
      <c r="BH181" s="298"/>
      <c r="BI181" s="298"/>
      <c r="BJ181" s="298" t="s">
        <v>589</v>
      </c>
      <c r="BK181" s="298"/>
      <c r="BL181" s="298"/>
      <c r="BM181" s="298"/>
      <c r="BN181" s="298"/>
      <c r="BO181" s="298">
        <v>0</v>
      </c>
      <c r="BP181" s="298"/>
      <c r="BQ181" s="298"/>
      <c r="BR181" s="298"/>
      <c r="BS181" s="298"/>
      <c r="BT181" s="298" t="s">
        <v>589</v>
      </c>
      <c r="BU181" s="298"/>
      <c r="BV181" s="298"/>
      <c r="BW181" s="298"/>
      <c r="BX181" s="298"/>
      <c r="BY181" s="301"/>
    </row>
    <row r="182" spans="1:79" s="302" customFormat="1" ht="15" customHeight="1" x14ac:dyDescent="0.25">
      <c r="A182" s="282" t="s">
        <v>376</v>
      </c>
      <c r="B182" s="282"/>
      <c r="C182" s="282"/>
      <c r="D182" s="278" t="s">
        <v>590</v>
      </c>
      <c r="E182" s="279"/>
      <c r="F182" s="279"/>
      <c r="G182" s="279"/>
      <c r="H182" s="279"/>
      <c r="I182" s="279"/>
      <c r="J182" s="279"/>
      <c r="K182" s="279"/>
      <c r="L182" s="279"/>
      <c r="M182" s="279"/>
      <c r="N182" s="279"/>
      <c r="O182" s="279"/>
      <c r="P182" s="280"/>
      <c r="Q182" s="282" t="s">
        <v>314</v>
      </c>
      <c r="R182" s="282"/>
      <c r="S182" s="282"/>
      <c r="T182" s="282"/>
      <c r="U182" s="282"/>
      <c r="V182" s="303" t="s">
        <v>439</v>
      </c>
      <c r="W182" s="287"/>
      <c r="X182" s="287"/>
      <c r="Y182" s="287"/>
      <c r="Z182" s="287"/>
      <c r="AA182" s="287"/>
      <c r="AB182" s="287"/>
      <c r="AC182" s="287"/>
      <c r="AD182" s="287"/>
      <c r="AE182" s="288"/>
      <c r="AF182" s="298">
        <v>6</v>
      </c>
      <c r="AG182" s="298"/>
      <c r="AH182" s="298"/>
      <c r="AI182" s="298"/>
      <c r="AJ182" s="298"/>
      <c r="AK182" s="298">
        <v>0</v>
      </c>
      <c r="AL182" s="298"/>
      <c r="AM182" s="298"/>
      <c r="AN182" s="298"/>
      <c r="AO182" s="298"/>
      <c r="AP182" s="298">
        <v>6</v>
      </c>
      <c r="AQ182" s="298"/>
      <c r="AR182" s="298"/>
      <c r="AS182" s="298"/>
      <c r="AT182" s="298"/>
      <c r="AU182" s="298">
        <v>6</v>
      </c>
      <c r="AV182" s="298"/>
      <c r="AW182" s="298"/>
      <c r="AX182" s="298"/>
      <c r="AY182" s="298"/>
      <c r="AZ182" s="298">
        <v>0</v>
      </c>
      <c r="BA182" s="298"/>
      <c r="BB182" s="298"/>
      <c r="BC182" s="298"/>
      <c r="BD182" s="298"/>
      <c r="BE182" s="298">
        <v>6</v>
      </c>
      <c r="BF182" s="298"/>
      <c r="BG182" s="298"/>
      <c r="BH182" s="298"/>
      <c r="BI182" s="298"/>
      <c r="BJ182" s="298">
        <v>6</v>
      </c>
      <c r="BK182" s="298"/>
      <c r="BL182" s="298"/>
      <c r="BM182" s="298"/>
      <c r="BN182" s="298"/>
      <c r="BO182" s="298">
        <v>0</v>
      </c>
      <c r="BP182" s="298"/>
      <c r="BQ182" s="298"/>
      <c r="BR182" s="298"/>
      <c r="BS182" s="298"/>
      <c r="BT182" s="298">
        <v>6</v>
      </c>
      <c r="BU182" s="298"/>
      <c r="BV182" s="298"/>
      <c r="BW182" s="298"/>
      <c r="BX182" s="298"/>
      <c r="BY182" s="301"/>
    </row>
    <row r="183" spans="1:79" s="302" customFormat="1" ht="26.4" customHeight="1" x14ac:dyDescent="0.25">
      <c r="A183" s="282" t="s">
        <v>380</v>
      </c>
      <c r="B183" s="282"/>
      <c r="C183" s="282"/>
      <c r="D183" s="278" t="s">
        <v>591</v>
      </c>
      <c r="E183" s="279"/>
      <c r="F183" s="279"/>
      <c r="G183" s="279"/>
      <c r="H183" s="279"/>
      <c r="I183" s="279"/>
      <c r="J183" s="279"/>
      <c r="K183" s="279"/>
      <c r="L183" s="279"/>
      <c r="M183" s="279"/>
      <c r="N183" s="279"/>
      <c r="O183" s="279"/>
      <c r="P183" s="280"/>
      <c r="Q183" s="282" t="s">
        <v>314</v>
      </c>
      <c r="R183" s="282"/>
      <c r="S183" s="282"/>
      <c r="T183" s="282"/>
      <c r="U183" s="282"/>
      <c r="V183" s="303" t="s">
        <v>592</v>
      </c>
      <c r="W183" s="287"/>
      <c r="X183" s="287"/>
      <c r="Y183" s="287"/>
      <c r="Z183" s="287"/>
      <c r="AA183" s="287"/>
      <c r="AB183" s="287"/>
      <c r="AC183" s="287"/>
      <c r="AD183" s="287"/>
      <c r="AE183" s="288"/>
      <c r="AF183" s="298">
        <v>2</v>
      </c>
      <c r="AG183" s="298"/>
      <c r="AH183" s="298"/>
      <c r="AI183" s="298"/>
      <c r="AJ183" s="298"/>
      <c r="AK183" s="298">
        <v>0</v>
      </c>
      <c r="AL183" s="298"/>
      <c r="AM183" s="298"/>
      <c r="AN183" s="298"/>
      <c r="AO183" s="298"/>
      <c r="AP183" s="298">
        <v>2</v>
      </c>
      <c r="AQ183" s="298"/>
      <c r="AR183" s="298"/>
      <c r="AS183" s="298"/>
      <c r="AT183" s="298"/>
      <c r="AU183" s="298">
        <v>2</v>
      </c>
      <c r="AV183" s="298"/>
      <c r="AW183" s="298"/>
      <c r="AX183" s="298"/>
      <c r="AY183" s="298"/>
      <c r="AZ183" s="298">
        <v>0</v>
      </c>
      <c r="BA183" s="298"/>
      <c r="BB183" s="298"/>
      <c r="BC183" s="298"/>
      <c r="BD183" s="298"/>
      <c r="BE183" s="298">
        <v>2</v>
      </c>
      <c r="BF183" s="298"/>
      <c r="BG183" s="298"/>
      <c r="BH183" s="298"/>
      <c r="BI183" s="298"/>
      <c r="BJ183" s="298">
        <v>2</v>
      </c>
      <c r="BK183" s="298"/>
      <c r="BL183" s="298"/>
      <c r="BM183" s="298"/>
      <c r="BN183" s="298"/>
      <c r="BO183" s="298">
        <v>0</v>
      </c>
      <c r="BP183" s="298"/>
      <c r="BQ183" s="298"/>
      <c r="BR183" s="298"/>
      <c r="BS183" s="298"/>
      <c r="BT183" s="298">
        <v>2</v>
      </c>
      <c r="BU183" s="298"/>
      <c r="BV183" s="298"/>
      <c r="BW183" s="298"/>
      <c r="BX183" s="298"/>
      <c r="BY183" s="301"/>
    </row>
    <row r="184" spans="1:79" ht="15" customHeight="1" x14ac:dyDescent="0.25">
      <c r="A184" s="88"/>
      <c r="B184" s="88"/>
      <c r="C184" s="88"/>
      <c r="D184" s="196" t="s">
        <v>146</v>
      </c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96"/>
      <c r="P184" s="196"/>
      <c r="Q184" s="88"/>
      <c r="R184" s="88"/>
      <c r="S184" s="88"/>
      <c r="T184" s="88"/>
      <c r="U184" s="88"/>
      <c r="V184" s="88"/>
      <c r="W184" s="88"/>
      <c r="X184" s="88"/>
      <c r="Y184" s="88"/>
      <c r="Z184" s="88"/>
      <c r="AA184" s="88"/>
      <c r="AB184" s="88"/>
      <c r="AC184" s="88"/>
      <c r="AD184" s="88"/>
      <c r="AE184" s="88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  <c r="BD184" s="102"/>
      <c r="BE184" s="102"/>
      <c r="BF184" s="103"/>
      <c r="BG184" s="103"/>
      <c r="BH184" s="103"/>
      <c r="BI184" s="103"/>
      <c r="BJ184" s="102"/>
      <c r="BK184" s="102"/>
      <c r="BL184" s="102"/>
      <c r="BM184" s="102"/>
      <c r="BN184" s="102"/>
      <c r="BO184" s="102"/>
      <c r="BP184" s="102"/>
      <c r="BQ184" s="102"/>
      <c r="BR184" s="102"/>
      <c r="BS184" s="102"/>
      <c r="BT184" s="102"/>
      <c r="BU184" s="103"/>
      <c r="BV184" s="103"/>
      <c r="BW184" s="103"/>
      <c r="BX184" s="103"/>
      <c r="BY184" s="24"/>
    </row>
    <row r="185" spans="1:79" ht="15" hidden="1" customHeight="1" x14ac:dyDescent="0.25">
      <c r="A185" s="88" t="s">
        <v>192</v>
      </c>
      <c r="B185" s="88"/>
      <c r="C185" s="88"/>
      <c r="D185" s="224" t="s">
        <v>193</v>
      </c>
      <c r="E185" s="224"/>
      <c r="F185" s="224"/>
      <c r="G185" s="224"/>
      <c r="H185" s="224"/>
      <c r="I185" s="224"/>
      <c r="J185" s="224"/>
      <c r="K185" s="224"/>
      <c r="L185" s="224"/>
      <c r="M185" s="224"/>
      <c r="N185" s="224"/>
      <c r="O185" s="224"/>
      <c r="P185" s="224"/>
      <c r="Q185" s="88" t="s">
        <v>194</v>
      </c>
      <c r="R185" s="88"/>
      <c r="S185" s="88"/>
      <c r="T185" s="88"/>
      <c r="U185" s="88"/>
      <c r="V185" s="88" t="s">
        <v>195</v>
      </c>
      <c r="W185" s="88"/>
      <c r="X185" s="88"/>
      <c r="Y185" s="88"/>
      <c r="Z185" s="88"/>
      <c r="AA185" s="88"/>
      <c r="AB185" s="88"/>
      <c r="AC185" s="88"/>
      <c r="AD185" s="88"/>
      <c r="AE185" s="88"/>
      <c r="AF185" s="103" t="s">
        <v>196</v>
      </c>
      <c r="AG185" s="103"/>
      <c r="AH185" s="103"/>
      <c r="AI185" s="103"/>
      <c r="AJ185" s="103"/>
      <c r="AK185" s="103" t="s">
        <v>197</v>
      </c>
      <c r="AL185" s="103"/>
      <c r="AM185" s="103"/>
      <c r="AN185" s="103"/>
      <c r="AO185" s="103"/>
      <c r="AP185" s="100" t="s">
        <v>198</v>
      </c>
      <c r="AQ185" s="100"/>
      <c r="AR185" s="100"/>
      <c r="AS185" s="100"/>
      <c r="AT185" s="100"/>
      <c r="AU185" s="103" t="s">
        <v>199</v>
      </c>
      <c r="AV185" s="103"/>
      <c r="AW185" s="103"/>
      <c r="AX185" s="103"/>
      <c r="AY185" s="103"/>
      <c r="AZ185" s="103" t="s">
        <v>200</v>
      </c>
      <c r="BA185" s="103"/>
      <c r="BB185" s="103"/>
      <c r="BC185" s="103"/>
      <c r="BD185" s="103"/>
      <c r="BE185" s="100" t="s">
        <v>201</v>
      </c>
      <c r="BF185" s="100"/>
      <c r="BG185" s="100"/>
      <c r="BH185" s="100"/>
      <c r="BI185" s="100"/>
      <c r="BJ185" s="103" t="s">
        <v>202</v>
      </c>
      <c r="BK185" s="103"/>
      <c r="BL185" s="103"/>
      <c r="BM185" s="103"/>
      <c r="BN185" s="103"/>
      <c r="BO185" s="103" t="s">
        <v>203</v>
      </c>
      <c r="BP185" s="103"/>
      <c r="BQ185" s="103"/>
      <c r="BR185" s="103"/>
      <c r="BS185" s="103"/>
      <c r="BT185" s="100" t="s">
        <v>204</v>
      </c>
      <c r="BU185" s="100"/>
      <c r="BV185" s="100"/>
      <c r="BW185" s="100"/>
      <c r="BX185" s="100"/>
      <c r="BY185" s="24"/>
      <c r="CA185" t="s">
        <v>12</v>
      </c>
    </row>
    <row r="186" spans="1:79" ht="15" customHeight="1" x14ac:dyDescent="0.25">
      <c r="A186" s="88"/>
      <c r="B186" s="88"/>
      <c r="C186" s="88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88"/>
      <c r="R186" s="88"/>
      <c r="S186" s="88"/>
      <c r="T186" s="88"/>
      <c r="U186" s="88"/>
      <c r="V186" s="88"/>
      <c r="W186" s="88"/>
      <c r="X186" s="88"/>
      <c r="Y186" s="88"/>
      <c r="Z186" s="88"/>
      <c r="AA186" s="88"/>
      <c r="AB186" s="88"/>
      <c r="AC186" s="88"/>
      <c r="AD186" s="88"/>
      <c r="AE186" s="88"/>
      <c r="AF186" s="103"/>
      <c r="AG186" s="103"/>
      <c r="AH186" s="103"/>
      <c r="AI186" s="103"/>
      <c r="AJ186" s="103"/>
      <c r="AK186" s="103"/>
      <c r="AL186" s="103"/>
      <c r="AM186" s="103"/>
      <c r="AN186" s="103"/>
      <c r="AO186" s="103"/>
      <c r="AP186" s="100"/>
      <c r="AQ186" s="103"/>
      <c r="AR186" s="103"/>
      <c r="AS186" s="103"/>
      <c r="AT186" s="103"/>
      <c r="AU186" s="103"/>
      <c r="AV186" s="103"/>
      <c r="AW186" s="103"/>
      <c r="AX186" s="103"/>
      <c r="AY186" s="103"/>
      <c r="AZ186" s="103"/>
      <c r="BA186" s="103"/>
      <c r="BB186" s="103"/>
      <c r="BC186" s="103"/>
      <c r="BD186" s="103"/>
      <c r="BE186" s="100"/>
      <c r="BF186" s="103"/>
      <c r="BG186" s="103"/>
      <c r="BH186" s="103"/>
      <c r="BI186" s="103"/>
      <c r="BJ186" s="103"/>
      <c r="BK186" s="103"/>
      <c r="BL186" s="103"/>
      <c r="BM186" s="103"/>
      <c r="BN186" s="103"/>
      <c r="BO186" s="103"/>
      <c r="BP186" s="103"/>
      <c r="BQ186" s="103"/>
      <c r="BR186" s="103"/>
      <c r="BS186" s="103"/>
      <c r="BT186" s="100"/>
      <c r="BU186" s="100"/>
      <c r="BV186" s="100"/>
      <c r="BW186" s="100"/>
      <c r="BX186" s="100"/>
      <c r="BY186" s="24"/>
      <c r="CA186" t="s">
        <v>293</v>
      </c>
    </row>
    <row r="187" spans="1:79" ht="15" customHeight="1" x14ac:dyDescent="0.25">
      <c r="A187" s="88"/>
      <c r="B187" s="88"/>
      <c r="C187" s="88"/>
      <c r="D187" s="196" t="s">
        <v>147</v>
      </c>
      <c r="E187" s="196"/>
      <c r="F187" s="196"/>
      <c r="G187" s="196"/>
      <c r="H187" s="196"/>
      <c r="I187" s="196"/>
      <c r="J187" s="196"/>
      <c r="K187" s="196"/>
      <c r="L187" s="196"/>
      <c r="M187" s="196"/>
      <c r="N187" s="196"/>
      <c r="O187" s="196"/>
      <c r="P187" s="196"/>
      <c r="Q187" s="88"/>
      <c r="R187" s="88"/>
      <c r="S187" s="88"/>
      <c r="T187" s="88"/>
      <c r="U187" s="88"/>
      <c r="V187" s="88"/>
      <c r="W187" s="88"/>
      <c r="X187" s="88"/>
      <c r="Y187" s="88"/>
      <c r="Z187" s="88"/>
      <c r="AA187" s="88"/>
      <c r="AB187" s="88"/>
      <c r="AC187" s="88"/>
      <c r="AD187" s="88"/>
      <c r="AE187" s="88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  <c r="BE187" s="102"/>
      <c r="BF187" s="103"/>
      <c r="BG187" s="103"/>
      <c r="BH187" s="103"/>
      <c r="BI187" s="103"/>
      <c r="BJ187" s="102"/>
      <c r="BK187" s="102"/>
      <c r="BL187" s="102"/>
      <c r="BM187" s="102"/>
      <c r="BN187" s="102"/>
      <c r="BO187" s="102"/>
      <c r="BP187" s="102"/>
      <c r="BQ187" s="102"/>
      <c r="BR187" s="102"/>
      <c r="BS187" s="102"/>
      <c r="BT187" s="102"/>
      <c r="BU187" s="103"/>
      <c r="BV187" s="103"/>
      <c r="BW187" s="103"/>
      <c r="BX187" s="103"/>
      <c r="BY187" s="24"/>
    </row>
    <row r="188" spans="1:79" ht="15" hidden="1" customHeight="1" x14ac:dyDescent="0.25">
      <c r="A188" s="88" t="s">
        <v>205</v>
      </c>
      <c r="B188" s="88"/>
      <c r="C188" s="88"/>
      <c r="D188" s="224" t="s">
        <v>206</v>
      </c>
      <c r="E188" s="224"/>
      <c r="F188" s="224"/>
      <c r="G188" s="224"/>
      <c r="H188" s="224"/>
      <c r="I188" s="224"/>
      <c r="J188" s="224"/>
      <c r="K188" s="224"/>
      <c r="L188" s="224"/>
      <c r="M188" s="224"/>
      <c r="N188" s="224"/>
      <c r="O188" s="224"/>
      <c r="P188" s="224"/>
      <c r="Q188" s="88" t="s">
        <v>207</v>
      </c>
      <c r="R188" s="88"/>
      <c r="S188" s="88"/>
      <c r="T188" s="88"/>
      <c r="U188" s="88"/>
      <c r="V188" s="88" t="s">
        <v>208</v>
      </c>
      <c r="W188" s="88"/>
      <c r="X188" s="88"/>
      <c r="Y188" s="88"/>
      <c r="Z188" s="88"/>
      <c r="AA188" s="88"/>
      <c r="AB188" s="88"/>
      <c r="AC188" s="88"/>
      <c r="AD188" s="88"/>
      <c r="AE188" s="88"/>
      <c r="AF188" s="103" t="s">
        <v>209</v>
      </c>
      <c r="AG188" s="103"/>
      <c r="AH188" s="103"/>
      <c r="AI188" s="103"/>
      <c r="AJ188" s="103"/>
      <c r="AK188" s="103" t="s">
        <v>210</v>
      </c>
      <c r="AL188" s="103"/>
      <c r="AM188" s="103"/>
      <c r="AN188" s="103"/>
      <c r="AO188" s="103"/>
      <c r="AP188" s="100" t="s">
        <v>211</v>
      </c>
      <c r="AQ188" s="100"/>
      <c r="AR188" s="100"/>
      <c r="AS188" s="100"/>
      <c r="AT188" s="100"/>
      <c r="AU188" s="103" t="s">
        <v>212</v>
      </c>
      <c r="AV188" s="103"/>
      <c r="AW188" s="103"/>
      <c r="AX188" s="103"/>
      <c r="AY188" s="103"/>
      <c r="AZ188" s="103" t="s">
        <v>213</v>
      </c>
      <c r="BA188" s="103"/>
      <c r="BB188" s="103"/>
      <c r="BC188" s="103"/>
      <c r="BD188" s="103"/>
      <c r="BE188" s="100" t="s">
        <v>214</v>
      </c>
      <c r="BF188" s="100"/>
      <c r="BG188" s="100"/>
      <c r="BH188" s="100"/>
      <c r="BI188" s="100"/>
      <c r="BJ188" s="103" t="s">
        <v>215</v>
      </c>
      <c r="BK188" s="103"/>
      <c r="BL188" s="103"/>
      <c r="BM188" s="103"/>
      <c r="BN188" s="103"/>
      <c r="BO188" s="103" t="s">
        <v>216</v>
      </c>
      <c r="BP188" s="103"/>
      <c r="BQ188" s="103"/>
      <c r="BR188" s="103"/>
      <c r="BS188" s="103"/>
      <c r="BT188" s="100" t="s">
        <v>217</v>
      </c>
      <c r="BU188" s="100"/>
      <c r="BV188" s="100"/>
      <c r="BW188" s="100"/>
      <c r="BX188" s="100"/>
      <c r="BY188" s="24"/>
      <c r="CA188" t="s">
        <v>12</v>
      </c>
    </row>
    <row r="189" spans="1:79" s="302" customFormat="1" ht="26.4" customHeight="1" x14ac:dyDescent="0.25">
      <c r="A189" s="282" t="s">
        <v>384</v>
      </c>
      <c r="B189" s="282"/>
      <c r="C189" s="282"/>
      <c r="D189" s="278" t="s">
        <v>459</v>
      </c>
      <c r="E189" s="279"/>
      <c r="F189" s="279"/>
      <c r="G189" s="279"/>
      <c r="H189" s="279"/>
      <c r="I189" s="279"/>
      <c r="J189" s="279"/>
      <c r="K189" s="279"/>
      <c r="L189" s="279"/>
      <c r="M189" s="279"/>
      <c r="N189" s="279"/>
      <c r="O189" s="279"/>
      <c r="P189" s="280"/>
      <c r="Q189" s="282" t="s">
        <v>361</v>
      </c>
      <c r="R189" s="282"/>
      <c r="S189" s="282"/>
      <c r="T189" s="282"/>
      <c r="U189" s="282"/>
      <c r="V189" s="296" t="s">
        <v>375</v>
      </c>
      <c r="W189" s="296"/>
      <c r="X189" s="296"/>
      <c r="Y189" s="296"/>
      <c r="Z189" s="296"/>
      <c r="AA189" s="296"/>
      <c r="AB189" s="296"/>
      <c r="AC189" s="296"/>
      <c r="AD189" s="296"/>
      <c r="AE189" s="296"/>
      <c r="AF189" s="298" t="s">
        <v>596</v>
      </c>
      <c r="AG189" s="298"/>
      <c r="AH189" s="298"/>
      <c r="AI189" s="298"/>
      <c r="AJ189" s="298"/>
      <c r="AK189" s="298">
        <v>0</v>
      </c>
      <c r="AL189" s="298"/>
      <c r="AM189" s="298"/>
      <c r="AN189" s="298"/>
      <c r="AO189" s="298"/>
      <c r="AP189" s="298" t="s">
        <v>596</v>
      </c>
      <c r="AQ189" s="298"/>
      <c r="AR189" s="298"/>
      <c r="AS189" s="298"/>
      <c r="AT189" s="298"/>
      <c r="AU189" s="298" t="s">
        <v>596</v>
      </c>
      <c r="AV189" s="298"/>
      <c r="AW189" s="298"/>
      <c r="AX189" s="298"/>
      <c r="AY189" s="298"/>
      <c r="AZ189" s="298">
        <v>0</v>
      </c>
      <c r="BA189" s="298"/>
      <c r="BB189" s="298"/>
      <c r="BC189" s="298"/>
      <c r="BD189" s="298"/>
      <c r="BE189" s="298" t="s">
        <v>596</v>
      </c>
      <c r="BF189" s="298"/>
      <c r="BG189" s="298"/>
      <c r="BH189" s="298"/>
      <c r="BI189" s="298"/>
      <c r="BJ189" s="298" t="s">
        <v>596</v>
      </c>
      <c r="BK189" s="298"/>
      <c r="BL189" s="298"/>
      <c r="BM189" s="298"/>
      <c r="BN189" s="298"/>
      <c r="BO189" s="298">
        <v>0</v>
      </c>
      <c r="BP189" s="298"/>
      <c r="BQ189" s="298"/>
      <c r="BR189" s="298"/>
      <c r="BS189" s="298"/>
      <c r="BT189" s="298" t="s">
        <v>596</v>
      </c>
      <c r="BU189" s="298"/>
      <c r="BV189" s="298"/>
      <c r="BW189" s="298"/>
      <c r="BX189" s="298"/>
      <c r="BY189" s="301"/>
      <c r="CA189" s="302" t="s">
        <v>299</v>
      </c>
    </row>
    <row r="190" spans="1:79" s="302" customFormat="1" ht="15" customHeight="1" x14ac:dyDescent="0.25">
      <c r="A190" s="282" t="s">
        <v>467</v>
      </c>
      <c r="B190" s="282"/>
      <c r="C190" s="282"/>
      <c r="D190" s="278" t="s">
        <v>462</v>
      </c>
      <c r="E190" s="279"/>
      <c r="F190" s="279"/>
      <c r="G190" s="279"/>
      <c r="H190" s="279"/>
      <c r="I190" s="279"/>
      <c r="J190" s="279"/>
      <c r="K190" s="279"/>
      <c r="L190" s="279"/>
      <c r="M190" s="279"/>
      <c r="N190" s="279"/>
      <c r="O190" s="279"/>
      <c r="P190" s="280"/>
      <c r="Q190" s="282" t="s">
        <v>361</v>
      </c>
      <c r="R190" s="282"/>
      <c r="S190" s="282"/>
      <c r="T190" s="282"/>
      <c r="U190" s="282"/>
      <c r="V190" s="296" t="s">
        <v>375</v>
      </c>
      <c r="W190" s="296"/>
      <c r="X190" s="296"/>
      <c r="Y190" s="296"/>
      <c r="Z190" s="296"/>
      <c r="AA190" s="296"/>
      <c r="AB190" s="296"/>
      <c r="AC190" s="296"/>
      <c r="AD190" s="296"/>
      <c r="AE190" s="296"/>
      <c r="AF190" s="298">
        <v>394087</v>
      </c>
      <c r="AG190" s="298"/>
      <c r="AH190" s="298"/>
      <c r="AI190" s="298"/>
      <c r="AJ190" s="298"/>
      <c r="AK190" s="298">
        <v>0</v>
      </c>
      <c r="AL190" s="298"/>
      <c r="AM190" s="298"/>
      <c r="AN190" s="298"/>
      <c r="AO190" s="298"/>
      <c r="AP190" s="298">
        <v>394087</v>
      </c>
      <c r="AQ190" s="298"/>
      <c r="AR190" s="298"/>
      <c r="AS190" s="298"/>
      <c r="AT190" s="298"/>
      <c r="AU190" s="298">
        <v>394087</v>
      </c>
      <c r="AV190" s="298"/>
      <c r="AW190" s="298"/>
      <c r="AX190" s="298"/>
      <c r="AY190" s="298"/>
      <c r="AZ190" s="298">
        <v>0</v>
      </c>
      <c r="BA190" s="298"/>
      <c r="BB190" s="298"/>
      <c r="BC190" s="298"/>
      <c r="BD190" s="298"/>
      <c r="BE190" s="298">
        <v>394087</v>
      </c>
      <c r="BF190" s="298"/>
      <c r="BG190" s="298"/>
      <c r="BH190" s="298"/>
      <c r="BI190" s="298"/>
      <c r="BJ190" s="298">
        <v>394087</v>
      </c>
      <c r="BK190" s="298"/>
      <c r="BL190" s="298"/>
      <c r="BM190" s="298"/>
      <c r="BN190" s="298"/>
      <c r="BO190" s="298">
        <v>0</v>
      </c>
      <c r="BP190" s="298"/>
      <c r="BQ190" s="298"/>
      <c r="BR190" s="298"/>
      <c r="BS190" s="298"/>
      <c r="BT190" s="298">
        <v>394087</v>
      </c>
      <c r="BU190" s="298"/>
      <c r="BV190" s="298"/>
      <c r="BW190" s="298"/>
      <c r="BX190" s="298"/>
      <c r="BY190" s="301"/>
    </row>
    <row r="191" spans="1:79" ht="15" customHeight="1" x14ac:dyDescent="0.25">
      <c r="A191" s="88"/>
      <c r="B191" s="88"/>
      <c r="C191" s="88"/>
      <c r="D191" s="196" t="s">
        <v>148</v>
      </c>
      <c r="E191" s="196"/>
      <c r="F191" s="196"/>
      <c r="G191" s="196"/>
      <c r="H191" s="196"/>
      <c r="I191" s="196"/>
      <c r="J191" s="196"/>
      <c r="K191" s="196"/>
      <c r="L191" s="196"/>
      <c r="M191" s="196"/>
      <c r="N191" s="196"/>
      <c r="O191" s="196"/>
      <c r="P191" s="196"/>
      <c r="Q191" s="88"/>
      <c r="R191" s="88"/>
      <c r="S191" s="88"/>
      <c r="T191" s="88"/>
      <c r="U191" s="88"/>
      <c r="V191" s="88"/>
      <c r="W191" s="88"/>
      <c r="X191" s="88"/>
      <c r="Y191" s="88"/>
      <c r="Z191" s="88"/>
      <c r="AA191" s="88"/>
      <c r="AB191" s="88"/>
      <c r="AC191" s="88"/>
      <c r="AD191" s="88"/>
      <c r="AE191" s="88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  <c r="BA191" s="102"/>
      <c r="BB191" s="102"/>
      <c r="BC191" s="102"/>
      <c r="BD191" s="102"/>
      <c r="BE191" s="102"/>
      <c r="BF191" s="103"/>
      <c r="BG191" s="103"/>
      <c r="BH191" s="103"/>
      <c r="BI191" s="103"/>
      <c r="BJ191" s="102"/>
      <c r="BK191" s="102"/>
      <c r="BL191" s="102"/>
      <c r="BM191" s="102"/>
      <c r="BN191" s="102"/>
      <c r="BO191" s="102"/>
      <c r="BP191" s="102"/>
      <c r="BQ191" s="102"/>
      <c r="BR191" s="102"/>
      <c r="BS191" s="102"/>
      <c r="BT191" s="102"/>
      <c r="BU191" s="103"/>
      <c r="BV191" s="103"/>
      <c r="BW191" s="103"/>
      <c r="BX191" s="103"/>
      <c r="BY191" s="24"/>
    </row>
    <row r="192" spans="1:79" ht="15" hidden="1" customHeight="1" x14ac:dyDescent="0.25">
      <c r="A192" s="88" t="s">
        <v>218</v>
      </c>
      <c r="B192" s="88"/>
      <c r="C192" s="88"/>
      <c r="D192" s="224" t="s">
        <v>219</v>
      </c>
      <c r="E192" s="224"/>
      <c r="F192" s="224"/>
      <c r="G192" s="224"/>
      <c r="H192" s="224"/>
      <c r="I192" s="224"/>
      <c r="J192" s="224"/>
      <c r="K192" s="224"/>
      <c r="L192" s="224"/>
      <c r="M192" s="224"/>
      <c r="N192" s="224"/>
      <c r="O192" s="224"/>
      <c r="P192" s="224"/>
      <c r="Q192" s="88" t="s">
        <v>220</v>
      </c>
      <c r="R192" s="88"/>
      <c r="S192" s="88"/>
      <c r="T192" s="88"/>
      <c r="U192" s="88"/>
      <c r="V192" s="88" t="s">
        <v>221</v>
      </c>
      <c r="W192" s="88"/>
      <c r="X192" s="88"/>
      <c r="Y192" s="88"/>
      <c r="Z192" s="88"/>
      <c r="AA192" s="88"/>
      <c r="AB192" s="88"/>
      <c r="AC192" s="88"/>
      <c r="AD192" s="88"/>
      <c r="AE192" s="88"/>
      <c r="AF192" s="103" t="s">
        <v>222</v>
      </c>
      <c r="AG192" s="103"/>
      <c r="AH192" s="103"/>
      <c r="AI192" s="103"/>
      <c r="AJ192" s="103"/>
      <c r="AK192" s="103" t="s">
        <v>223</v>
      </c>
      <c r="AL192" s="103"/>
      <c r="AM192" s="103"/>
      <c r="AN192" s="103"/>
      <c r="AO192" s="103"/>
      <c r="AP192" s="100" t="s">
        <v>224</v>
      </c>
      <c r="AQ192" s="100"/>
      <c r="AR192" s="100"/>
      <c r="AS192" s="100"/>
      <c r="AT192" s="100"/>
      <c r="AU192" s="103" t="s">
        <v>225</v>
      </c>
      <c r="AV192" s="103"/>
      <c r="AW192" s="103"/>
      <c r="AX192" s="103"/>
      <c r="AY192" s="103"/>
      <c r="AZ192" s="103" t="s">
        <v>226</v>
      </c>
      <c r="BA192" s="103"/>
      <c r="BB192" s="103"/>
      <c r="BC192" s="103"/>
      <c r="BD192" s="103"/>
      <c r="BE192" s="100" t="s">
        <v>227</v>
      </c>
      <c r="BF192" s="100"/>
      <c r="BG192" s="100"/>
      <c r="BH192" s="100"/>
      <c r="BI192" s="100"/>
      <c r="BJ192" s="103" t="s">
        <v>228</v>
      </c>
      <c r="BK192" s="103"/>
      <c r="BL192" s="103"/>
      <c r="BM192" s="103"/>
      <c r="BN192" s="103"/>
      <c r="BO192" s="103" t="s">
        <v>229</v>
      </c>
      <c r="BP192" s="103"/>
      <c r="BQ192" s="103"/>
      <c r="BR192" s="103"/>
      <c r="BS192" s="103"/>
      <c r="BT192" s="100" t="s">
        <v>230</v>
      </c>
      <c r="BU192" s="100"/>
      <c r="BV192" s="100"/>
      <c r="BW192" s="100"/>
      <c r="BX192" s="100"/>
      <c r="BY192" s="24"/>
      <c r="CA192" t="s">
        <v>12</v>
      </c>
    </row>
    <row r="193" spans="1:79" s="302" customFormat="1" ht="15" customHeight="1" x14ac:dyDescent="0.25">
      <c r="A193" s="282" t="s">
        <v>522</v>
      </c>
      <c r="B193" s="282"/>
      <c r="C193" s="282"/>
      <c r="D193" s="278" t="s">
        <v>468</v>
      </c>
      <c r="E193" s="279"/>
      <c r="F193" s="279"/>
      <c r="G193" s="279"/>
      <c r="H193" s="279"/>
      <c r="I193" s="279"/>
      <c r="J193" s="279"/>
      <c r="K193" s="279"/>
      <c r="L193" s="279"/>
      <c r="M193" s="279"/>
      <c r="N193" s="279"/>
      <c r="O193" s="279"/>
      <c r="P193" s="280"/>
      <c r="Q193" s="282" t="s">
        <v>469</v>
      </c>
      <c r="R193" s="282"/>
      <c r="S193" s="282"/>
      <c r="T193" s="282"/>
      <c r="U193" s="282"/>
      <c r="V193" s="296" t="s">
        <v>375</v>
      </c>
      <c r="W193" s="296"/>
      <c r="X193" s="296"/>
      <c r="Y193" s="296"/>
      <c r="Z193" s="296"/>
      <c r="AA193" s="296"/>
      <c r="AB193" s="296"/>
      <c r="AC193" s="296"/>
      <c r="AD193" s="296"/>
      <c r="AE193" s="296"/>
      <c r="AF193" s="298">
        <v>251</v>
      </c>
      <c r="AG193" s="298"/>
      <c r="AH193" s="298"/>
      <c r="AI193" s="298"/>
      <c r="AJ193" s="298"/>
      <c r="AK193" s="298">
        <v>0</v>
      </c>
      <c r="AL193" s="298"/>
      <c r="AM193" s="298"/>
      <c r="AN193" s="298"/>
      <c r="AO193" s="298"/>
      <c r="AP193" s="298">
        <v>251</v>
      </c>
      <c r="AQ193" s="298"/>
      <c r="AR193" s="298"/>
      <c r="AS193" s="298"/>
      <c r="AT193" s="298"/>
      <c r="AU193" s="298">
        <v>251</v>
      </c>
      <c r="AV193" s="298"/>
      <c r="AW193" s="298"/>
      <c r="AX193" s="298"/>
      <c r="AY193" s="298"/>
      <c r="AZ193" s="298">
        <v>0</v>
      </c>
      <c r="BA193" s="298"/>
      <c r="BB193" s="298"/>
      <c r="BC193" s="298"/>
      <c r="BD193" s="298"/>
      <c r="BE193" s="298">
        <v>251</v>
      </c>
      <c r="BF193" s="298"/>
      <c r="BG193" s="298"/>
      <c r="BH193" s="298"/>
      <c r="BI193" s="298"/>
      <c r="BJ193" s="298">
        <v>251</v>
      </c>
      <c r="BK193" s="298"/>
      <c r="BL193" s="298"/>
      <c r="BM193" s="298"/>
      <c r="BN193" s="298"/>
      <c r="BO193" s="298">
        <v>0</v>
      </c>
      <c r="BP193" s="298"/>
      <c r="BQ193" s="298"/>
      <c r="BR193" s="298"/>
      <c r="BS193" s="298"/>
      <c r="BT193" s="298">
        <v>251</v>
      </c>
      <c r="BU193" s="298"/>
      <c r="BV193" s="298"/>
      <c r="BW193" s="298"/>
      <c r="BX193" s="298"/>
      <c r="BY193" s="301"/>
      <c r="CA193" s="302" t="s">
        <v>294</v>
      </c>
    </row>
    <row r="194" spans="1:79" s="13" customFormat="1" ht="15.6" x14ac:dyDescent="0.25">
      <c r="A194" s="51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</row>
    <row r="195" spans="1:79" s="13" customFormat="1" ht="13.8" x14ac:dyDescent="0.25">
      <c r="A195" s="92" t="s">
        <v>310</v>
      </c>
      <c r="B195" s="92"/>
      <c r="C195" s="92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  <c r="AS195" s="92"/>
      <c r="AT195" s="92"/>
      <c r="AU195" s="92"/>
      <c r="AV195" s="92"/>
      <c r="AW195" s="92"/>
      <c r="AX195" s="92"/>
      <c r="AY195" s="92"/>
      <c r="AZ195" s="92"/>
      <c r="BA195" s="92"/>
      <c r="BB195" s="92"/>
      <c r="BC195" s="92"/>
      <c r="BD195" s="92"/>
      <c r="BE195" s="92"/>
      <c r="BF195" s="92"/>
      <c r="BG195" s="92"/>
      <c r="BH195" s="92"/>
      <c r="BI195" s="92"/>
      <c r="BJ195" s="92"/>
      <c r="BK195" s="92"/>
      <c r="BL195" s="92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</row>
    <row r="196" spans="1:79" s="13" customFormat="1" ht="41.4" customHeight="1" x14ac:dyDescent="0.25">
      <c r="A196" s="93" t="s">
        <v>604</v>
      </c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  <c r="AV196" s="93"/>
      <c r="AW196" s="93"/>
      <c r="AX196" s="93"/>
      <c r="AY196" s="93"/>
      <c r="AZ196" s="93"/>
      <c r="BA196" s="93"/>
      <c r="BB196" s="93"/>
      <c r="BC196" s="93"/>
      <c r="BD196" s="93"/>
      <c r="BE196" s="93"/>
      <c r="BF196" s="93"/>
      <c r="BG196" s="93"/>
      <c r="BH196" s="93"/>
      <c r="BI196" s="93"/>
      <c r="BJ196" s="93"/>
      <c r="BK196" s="93"/>
      <c r="BL196" s="9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</row>
    <row r="197" spans="1:79" s="13" customFormat="1" ht="15.6" x14ac:dyDescent="0.25">
      <c r="A197" s="51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</row>
    <row r="198" spans="1:79" ht="14.25" customHeight="1" x14ac:dyDescent="0.25">
      <c r="A198" s="98" t="s">
        <v>231</v>
      </c>
      <c r="B198" s="98"/>
      <c r="C198" s="98"/>
      <c r="D198" s="98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98"/>
      <c r="AP198" s="98"/>
      <c r="AQ198" s="98"/>
      <c r="AR198" s="98"/>
      <c r="AS198" s="98"/>
      <c r="AT198" s="98"/>
      <c r="AU198" s="98"/>
      <c r="AV198" s="98"/>
      <c r="AW198" s="98"/>
      <c r="AX198" s="98"/>
      <c r="AY198" s="98"/>
      <c r="AZ198" s="98"/>
      <c r="BA198" s="98"/>
      <c r="BB198" s="98"/>
      <c r="BC198" s="98"/>
      <c r="BD198" s="98"/>
      <c r="BE198" s="98"/>
      <c r="BF198" s="98"/>
      <c r="BG198" s="98"/>
      <c r="BH198" s="98"/>
      <c r="BI198" s="98"/>
      <c r="BJ198" s="98"/>
      <c r="BK198" s="98"/>
      <c r="BL198" s="98"/>
      <c r="BM198" s="98"/>
      <c r="BN198" s="98"/>
      <c r="BO198" s="98"/>
      <c r="BP198" s="98"/>
      <c r="BQ198" s="98"/>
      <c r="BR198" s="98"/>
      <c r="BS198" s="98"/>
      <c r="BT198" s="98"/>
      <c r="BU198" s="98"/>
      <c r="BV198" s="98"/>
      <c r="BW198" s="98"/>
      <c r="BX198" s="98"/>
      <c r="BY198" s="24"/>
    </row>
    <row r="199" spans="1:79" ht="15" customHeight="1" x14ac:dyDescent="0.25">
      <c r="A199" s="82" t="s">
        <v>5</v>
      </c>
      <c r="B199" s="82"/>
      <c r="C199" s="82"/>
      <c r="D199" s="82" t="s">
        <v>9</v>
      </c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232" t="s">
        <v>409</v>
      </c>
      <c r="V199" s="232"/>
      <c r="W199" s="232"/>
      <c r="X199" s="232"/>
      <c r="Y199" s="232"/>
      <c r="Z199" s="232"/>
      <c r="AA199" s="232"/>
      <c r="AB199" s="232"/>
      <c r="AC199" s="232"/>
      <c r="AD199" s="232"/>
      <c r="AE199" s="232"/>
      <c r="AF199" s="232"/>
      <c r="AG199" s="232"/>
      <c r="AH199" s="232"/>
      <c r="AI199" s="232"/>
      <c r="AJ199" s="232"/>
      <c r="AK199" s="232" t="s">
        <v>410</v>
      </c>
      <c r="AL199" s="232"/>
      <c r="AM199" s="232"/>
      <c r="AN199" s="232"/>
      <c r="AO199" s="232"/>
      <c r="AP199" s="232"/>
      <c r="AQ199" s="232"/>
      <c r="AR199" s="232"/>
      <c r="AS199" s="232"/>
      <c r="AT199" s="232"/>
      <c r="AU199" s="232"/>
      <c r="AV199" s="232"/>
      <c r="AW199" s="232"/>
      <c r="AX199" s="232"/>
      <c r="AY199" s="232"/>
      <c r="AZ199" s="232"/>
      <c r="BA199" s="240" t="s">
        <v>414</v>
      </c>
      <c r="BB199" s="240"/>
      <c r="BC199" s="240"/>
      <c r="BD199" s="240"/>
      <c r="BE199" s="240"/>
      <c r="BF199" s="240"/>
      <c r="BG199" s="240"/>
      <c r="BH199" s="240"/>
      <c r="BI199" s="240" t="s">
        <v>415</v>
      </c>
      <c r="BJ199" s="240"/>
      <c r="BK199" s="240"/>
      <c r="BL199" s="240"/>
      <c r="BM199" s="240"/>
      <c r="BN199" s="240"/>
      <c r="BO199" s="240"/>
      <c r="BP199" s="240"/>
      <c r="BQ199" s="240" t="s">
        <v>416</v>
      </c>
      <c r="BR199" s="240"/>
      <c r="BS199" s="240"/>
      <c r="BT199" s="240"/>
      <c r="BU199" s="240"/>
      <c r="BV199" s="240"/>
      <c r="BW199" s="240"/>
      <c r="BX199" s="240"/>
      <c r="BY199" s="24"/>
    </row>
    <row r="200" spans="1:79" ht="15" customHeight="1" x14ac:dyDescent="0.2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232" t="s">
        <v>4</v>
      </c>
      <c r="V200" s="232"/>
      <c r="W200" s="232"/>
      <c r="X200" s="232"/>
      <c r="Y200" s="232"/>
      <c r="Z200" s="232"/>
      <c r="AA200" s="232"/>
      <c r="AB200" s="232"/>
      <c r="AC200" s="232" t="s">
        <v>3</v>
      </c>
      <c r="AD200" s="232"/>
      <c r="AE200" s="232"/>
      <c r="AF200" s="232"/>
      <c r="AG200" s="232"/>
      <c r="AH200" s="232"/>
      <c r="AI200" s="232"/>
      <c r="AJ200" s="232"/>
      <c r="AK200" s="232" t="s">
        <v>4</v>
      </c>
      <c r="AL200" s="232"/>
      <c r="AM200" s="232"/>
      <c r="AN200" s="232"/>
      <c r="AO200" s="232"/>
      <c r="AP200" s="232"/>
      <c r="AQ200" s="232"/>
      <c r="AR200" s="232"/>
      <c r="AS200" s="232" t="s">
        <v>3</v>
      </c>
      <c r="AT200" s="232"/>
      <c r="AU200" s="232"/>
      <c r="AV200" s="232"/>
      <c r="AW200" s="232"/>
      <c r="AX200" s="232"/>
      <c r="AY200" s="232"/>
      <c r="AZ200" s="232"/>
      <c r="BA200" s="82" t="s">
        <v>4</v>
      </c>
      <c r="BB200" s="82"/>
      <c r="BC200" s="82"/>
      <c r="BD200" s="82"/>
      <c r="BE200" s="82" t="s">
        <v>3</v>
      </c>
      <c r="BF200" s="82"/>
      <c r="BG200" s="82"/>
      <c r="BH200" s="82"/>
      <c r="BI200" s="82" t="s">
        <v>4</v>
      </c>
      <c r="BJ200" s="82"/>
      <c r="BK200" s="82"/>
      <c r="BL200" s="82"/>
      <c r="BM200" s="82" t="s">
        <v>3</v>
      </c>
      <c r="BN200" s="82"/>
      <c r="BO200" s="82"/>
      <c r="BP200" s="82"/>
      <c r="BQ200" s="82" t="s">
        <v>4</v>
      </c>
      <c r="BR200" s="82"/>
      <c r="BS200" s="82"/>
      <c r="BT200" s="82"/>
      <c r="BU200" s="82" t="s">
        <v>3</v>
      </c>
      <c r="BV200" s="82"/>
      <c r="BW200" s="82"/>
      <c r="BX200" s="82"/>
      <c r="BY200" s="24"/>
    </row>
    <row r="201" spans="1:79" ht="57" customHeight="1" x14ac:dyDescent="0.2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 t="s">
        <v>301</v>
      </c>
      <c r="V201" s="82"/>
      <c r="W201" s="82"/>
      <c r="X201" s="82"/>
      <c r="Y201" s="82" t="s">
        <v>10</v>
      </c>
      <c r="Z201" s="82"/>
      <c r="AA201" s="82"/>
      <c r="AB201" s="82"/>
      <c r="AC201" s="82" t="s">
        <v>301</v>
      </c>
      <c r="AD201" s="82"/>
      <c r="AE201" s="82"/>
      <c r="AF201" s="82"/>
      <c r="AG201" s="82" t="s">
        <v>10</v>
      </c>
      <c r="AH201" s="82"/>
      <c r="AI201" s="82"/>
      <c r="AJ201" s="82"/>
      <c r="AK201" s="82" t="s">
        <v>301</v>
      </c>
      <c r="AL201" s="82"/>
      <c r="AM201" s="82"/>
      <c r="AN201" s="82"/>
      <c r="AO201" s="82" t="s">
        <v>10</v>
      </c>
      <c r="AP201" s="82"/>
      <c r="AQ201" s="82"/>
      <c r="AR201" s="82"/>
      <c r="AS201" s="82" t="s">
        <v>301</v>
      </c>
      <c r="AT201" s="82"/>
      <c r="AU201" s="82"/>
      <c r="AV201" s="82"/>
      <c r="AW201" s="82" t="s">
        <v>10</v>
      </c>
      <c r="AX201" s="82"/>
      <c r="AY201" s="82"/>
      <c r="AZ201" s="82"/>
      <c r="BA201" s="82"/>
      <c r="BB201" s="82"/>
      <c r="BC201" s="82"/>
      <c r="BD201" s="82"/>
      <c r="BE201" s="82"/>
      <c r="BF201" s="82"/>
      <c r="BG201" s="82"/>
      <c r="BH201" s="82"/>
      <c r="BI201" s="82"/>
      <c r="BJ201" s="82"/>
      <c r="BK201" s="82"/>
      <c r="BL201" s="82"/>
      <c r="BM201" s="82"/>
      <c r="BN201" s="82"/>
      <c r="BO201" s="82"/>
      <c r="BP201" s="82"/>
      <c r="BQ201" s="82"/>
      <c r="BR201" s="82"/>
      <c r="BS201" s="82"/>
      <c r="BT201" s="82"/>
      <c r="BU201" s="82"/>
      <c r="BV201" s="82"/>
      <c r="BW201" s="82"/>
      <c r="BX201" s="82"/>
      <c r="BY201" s="24"/>
    </row>
    <row r="202" spans="1:79" ht="15" customHeight="1" x14ac:dyDescent="0.25">
      <c r="A202" s="83">
        <v>1</v>
      </c>
      <c r="B202" s="83"/>
      <c r="C202" s="83"/>
      <c r="D202" s="83">
        <v>2</v>
      </c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>
        <v>3</v>
      </c>
      <c r="V202" s="83"/>
      <c r="W202" s="83"/>
      <c r="X202" s="83"/>
      <c r="Y202" s="83">
        <v>4</v>
      </c>
      <c r="Z202" s="83"/>
      <c r="AA202" s="83"/>
      <c r="AB202" s="83"/>
      <c r="AC202" s="83">
        <v>5</v>
      </c>
      <c r="AD202" s="83"/>
      <c r="AE202" s="83"/>
      <c r="AF202" s="83"/>
      <c r="AG202" s="83">
        <v>6</v>
      </c>
      <c r="AH202" s="83"/>
      <c r="AI202" s="83"/>
      <c r="AJ202" s="83"/>
      <c r="AK202" s="83">
        <v>7</v>
      </c>
      <c r="AL202" s="83"/>
      <c r="AM202" s="83"/>
      <c r="AN202" s="83"/>
      <c r="AO202" s="83">
        <v>8</v>
      </c>
      <c r="AP202" s="83"/>
      <c r="AQ202" s="83"/>
      <c r="AR202" s="83"/>
      <c r="AS202" s="83">
        <v>9</v>
      </c>
      <c r="AT202" s="83"/>
      <c r="AU202" s="83"/>
      <c r="AV202" s="83"/>
      <c r="AW202" s="83">
        <v>10</v>
      </c>
      <c r="AX202" s="83"/>
      <c r="AY202" s="83"/>
      <c r="AZ202" s="83"/>
      <c r="BA202" s="83">
        <v>11</v>
      </c>
      <c r="BB202" s="83"/>
      <c r="BC202" s="83"/>
      <c r="BD202" s="83"/>
      <c r="BE202" s="83">
        <v>12</v>
      </c>
      <c r="BF202" s="83"/>
      <c r="BG202" s="83"/>
      <c r="BH202" s="83"/>
      <c r="BI202" s="83">
        <v>13</v>
      </c>
      <c r="BJ202" s="83"/>
      <c r="BK202" s="83"/>
      <c r="BL202" s="83"/>
      <c r="BM202" s="83">
        <v>14</v>
      </c>
      <c r="BN202" s="83"/>
      <c r="BO202" s="83"/>
      <c r="BP202" s="83"/>
      <c r="BQ202" s="83">
        <v>15</v>
      </c>
      <c r="BR202" s="83"/>
      <c r="BS202" s="83"/>
      <c r="BT202" s="83"/>
      <c r="BU202" s="83">
        <v>16</v>
      </c>
      <c r="BV202" s="83"/>
      <c r="BW202" s="83"/>
      <c r="BX202" s="83"/>
      <c r="BY202" s="24"/>
    </row>
    <row r="203" spans="1:79" s="1" customFormat="1" hidden="1" x14ac:dyDescent="0.25">
      <c r="A203" s="89" t="s">
        <v>232</v>
      </c>
      <c r="B203" s="89"/>
      <c r="C203" s="89"/>
      <c r="D203" s="89" t="s">
        <v>233</v>
      </c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233" t="s">
        <v>234</v>
      </c>
      <c r="V203" s="233"/>
      <c r="W203" s="233"/>
      <c r="X203" s="233"/>
      <c r="Y203" s="233" t="s">
        <v>235</v>
      </c>
      <c r="Z203" s="233"/>
      <c r="AA203" s="233"/>
      <c r="AB203" s="233"/>
      <c r="AC203" s="233" t="s">
        <v>236</v>
      </c>
      <c r="AD203" s="233"/>
      <c r="AE203" s="233"/>
      <c r="AF203" s="233"/>
      <c r="AG203" s="233" t="s">
        <v>237</v>
      </c>
      <c r="AH203" s="233"/>
      <c r="AI203" s="233"/>
      <c r="AJ203" s="233"/>
      <c r="AK203" s="233" t="s">
        <v>238</v>
      </c>
      <c r="AL203" s="233"/>
      <c r="AM203" s="233"/>
      <c r="AN203" s="233"/>
      <c r="AO203" s="233" t="s">
        <v>239</v>
      </c>
      <c r="AP203" s="233"/>
      <c r="AQ203" s="233"/>
      <c r="AR203" s="233"/>
      <c r="AS203" s="233" t="s">
        <v>240</v>
      </c>
      <c r="AT203" s="233"/>
      <c r="AU203" s="233"/>
      <c r="AV203" s="233"/>
      <c r="AW203" s="233" t="s">
        <v>241</v>
      </c>
      <c r="AX203" s="233"/>
      <c r="AY203" s="233"/>
      <c r="AZ203" s="233"/>
      <c r="BA203" s="233" t="s">
        <v>242</v>
      </c>
      <c r="BB203" s="233"/>
      <c r="BC203" s="233"/>
      <c r="BD203" s="233"/>
      <c r="BE203" s="233" t="s">
        <v>243</v>
      </c>
      <c r="BF203" s="233"/>
      <c r="BG203" s="233"/>
      <c r="BH203" s="233"/>
      <c r="BI203" s="233" t="s">
        <v>244</v>
      </c>
      <c r="BJ203" s="233"/>
      <c r="BK203" s="233"/>
      <c r="BL203" s="233"/>
      <c r="BM203" s="233" t="s">
        <v>245</v>
      </c>
      <c r="BN203" s="233"/>
      <c r="BO203" s="233"/>
      <c r="BP203" s="233"/>
      <c r="BQ203" s="233" t="s">
        <v>246</v>
      </c>
      <c r="BR203" s="233"/>
      <c r="BS203" s="233"/>
      <c r="BT203" s="233"/>
      <c r="BU203" s="233" t="s">
        <v>247</v>
      </c>
      <c r="BV203" s="233"/>
      <c r="BW203" s="233"/>
      <c r="BX203" s="233"/>
      <c r="BY203" s="24"/>
      <c r="CA203" s="1" t="s">
        <v>17</v>
      </c>
    </row>
    <row r="204" spans="1:79" s="281" customFormat="1" ht="15" customHeight="1" x14ac:dyDescent="0.25">
      <c r="A204" s="304">
        <v>1</v>
      </c>
      <c r="B204" s="304"/>
      <c r="C204" s="304"/>
      <c r="D204" s="305" t="s">
        <v>473</v>
      </c>
      <c r="E204" s="279"/>
      <c r="F204" s="279"/>
      <c r="G204" s="279"/>
      <c r="H204" s="279"/>
      <c r="I204" s="279"/>
      <c r="J204" s="279"/>
      <c r="K204" s="279"/>
      <c r="L204" s="279"/>
      <c r="M204" s="279"/>
      <c r="N204" s="279"/>
      <c r="O204" s="279"/>
      <c r="P204" s="279"/>
      <c r="Q204" s="279"/>
      <c r="R204" s="279"/>
      <c r="S204" s="279"/>
      <c r="T204" s="280"/>
      <c r="U204" s="298">
        <v>6</v>
      </c>
      <c r="V204" s="298"/>
      <c r="W204" s="298"/>
      <c r="X204" s="298"/>
      <c r="Y204" s="298">
        <v>6</v>
      </c>
      <c r="Z204" s="298"/>
      <c r="AA204" s="298"/>
      <c r="AB204" s="298"/>
      <c r="AC204" s="298">
        <v>0</v>
      </c>
      <c r="AD204" s="298"/>
      <c r="AE204" s="298"/>
      <c r="AF204" s="298"/>
      <c r="AG204" s="298">
        <v>0</v>
      </c>
      <c r="AH204" s="298"/>
      <c r="AI204" s="298"/>
      <c r="AJ204" s="298"/>
      <c r="AK204" s="298">
        <v>6</v>
      </c>
      <c r="AL204" s="298"/>
      <c r="AM204" s="298"/>
      <c r="AN204" s="298"/>
      <c r="AO204" s="298">
        <v>6</v>
      </c>
      <c r="AP204" s="298"/>
      <c r="AQ204" s="298"/>
      <c r="AR204" s="298"/>
      <c r="AS204" s="298">
        <v>0</v>
      </c>
      <c r="AT204" s="298"/>
      <c r="AU204" s="298"/>
      <c r="AV204" s="298"/>
      <c r="AW204" s="298">
        <v>0</v>
      </c>
      <c r="AX204" s="298"/>
      <c r="AY204" s="298"/>
      <c r="AZ204" s="298"/>
      <c r="BA204" s="298">
        <v>6</v>
      </c>
      <c r="BB204" s="298"/>
      <c r="BC204" s="298"/>
      <c r="BD204" s="298"/>
      <c r="BE204" s="298">
        <v>0</v>
      </c>
      <c r="BF204" s="298"/>
      <c r="BG204" s="298"/>
      <c r="BH204" s="298"/>
      <c r="BI204" s="298">
        <v>6</v>
      </c>
      <c r="BJ204" s="298"/>
      <c r="BK204" s="298"/>
      <c r="BL204" s="298"/>
      <c r="BM204" s="298">
        <v>0</v>
      </c>
      <c r="BN204" s="298"/>
      <c r="BO204" s="298"/>
      <c r="BP204" s="298"/>
      <c r="BQ204" s="298">
        <v>6</v>
      </c>
      <c r="BR204" s="298"/>
      <c r="BS204" s="298"/>
      <c r="BT204" s="298"/>
      <c r="BU204" s="298">
        <v>0</v>
      </c>
      <c r="BV204" s="298"/>
      <c r="BW204" s="298"/>
      <c r="BX204" s="298"/>
      <c r="BY204" s="306"/>
      <c r="CA204" s="281" t="s">
        <v>295</v>
      </c>
    </row>
    <row r="205" spans="1:79" s="281" customFormat="1" ht="15" customHeight="1" x14ac:dyDescent="0.25">
      <c r="A205" s="304">
        <v>2</v>
      </c>
      <c r="B205" s="304"/>
      <c r="C205" s="304"/>
      <c r="D205" s="305" t="s">
        <v>475</v>
      </c>
      <c r="E205" s="279"/>
      <c r="F205" s="279"/>
      <c r="G205" s="279"/>
      <c r="H205" s="279"/>
      <c r="I205" s="279"/>
      <c r="J205" s="279"/>
      <c r="K205" s="279"/>
      <c r="L205" s="279"/>
      <c r="M205" s="279"/>
      <c r="N205" s="279"/>
      <c r="O205" s="279"/>
      <c r="P205" s="279"/>
      <c r="Q205" s="279"/>
      <c r="R205" s="279"/>
      <c r="S205" s="279"/>
      <c r="T205" s="280"/>
      <c r="U205" s="298" t="s">
        <v>597</v>
      </c>
      <c r="V205" s="298"/>
      <c r="W205" s="298"/>
      <c r="X205" s="298"/>
      <c r="Y205" s="298" t="s">
        <v>597</v>
      </c>
      <c r="Z205" s="298"/>
      <c r="AA205" s="298"/>
      <c r="AB205" s="298"/>
      <c r="AC205" s="298">
        <v>0</v>
      </c>
      <c r="AD205" s="298"/>
      <c r="AE205" s="298"/>
      <c r="AF205" s="298"/>
      <c r="AG205" s="298">
        <v>0</v>
      </c>
      <c r="AH205" s="298"/>
      <c r="AI205" s="298"/>
      <c r="AJ205" s="298"/>
      <c r="AK205" s="298" t="s">
        <v>597</v>
      </c>
      <c r="AL205" s="298"/>
      <c r="AM205" s="298"/>
      <c r="AN205" s="298"/>
      <c r="AO205" s="298" t="s">
        <v>597</v>
      </c>
      <c r="AP205" s="298"/>
      <c r="AQ205" s="298"/>
      <c r="AR205" s="298"/>
      <c r="AS205" s="298">
        <v>0</v>
      </c>
      <c r="AT205" s="298"/>
      <c r="AU205" s="298"/>
      <c r="AV205" s="298"/>
      <c r="AW205" s="298">
        <v>0</v>
      </c>
      <c r="AX205" s="298"/>
      <c r="AY205" s="298"/>
      <c r="AZ205" s="298"/>
      <c r="BA205" s="298" t="s">
        <v>597</v>
      </c>
      <c r="BB205" s="298"/>
      <c r="BC205" s="298"/>
      <c r="BD205" s="298"/>
      <c r="BE205" s="298">
        <v>0</v>
      </c>
      <c r="BF205" s="298"/>
      <c r="BG205" s="298"/>
      <c r="BH205" s="298"/>
      <c r="BI205" s="298" t="s">
        <v>597</v>
      </c>
      <c r="BJ205" s="298"/>
      <c r="BK205" s="298"/>
      <c r="BL205" s="298"/>
      <c r="BM205" s="298">
        <v>0</v>
      </c>
      <c r="BN205" s="298"/>
      <c r="BO205" s="298"/>
      <c r="BP205" s="298"/>
      <c r="BQ205" s="298" t="s">
        <v>597</v>
      </c>
      <c r="BR205" s="298"/>
      <c r="BS205" s="298"/>
      <c r="BT205" s="298"/>
      <c r="BU205" s="298">
        <v>0</v>
      </c>
      <c r="BV205" s="298"/>
      <c r="BW205" s="298"/>
      <c r="BX205" s="298"/>
      <c r="BY205" s="306"/>
    </row>
    <row r="206" spans="1:79" s="281" customFormat="1" ht="15" customHeight="1" x14ac:dyDescent="0.25">
      <c r="A206" s="304">
        <v>3</v>
      </c>
      <c r="B206" s="304"/>
      <c r="C206" s="304"/>
      <c r="D206" s="305" t="s">
        <v>554</v>
      </c>
      <c r="E206" s="279"/>
      <c r="F206" s="279"/>
      <c r="G206" s="279"/>
      <c r="H206" s="279"/>
      <c r="I206" s="279"/>
      <c r="J206" s="279"/>
      <c r="K206" s="279"/>
      <c r="L206" s="279"/>
      <c r="M206" s="279"/>
      <c r="N206" s="279"/>
      <c r="O206" s="279"/>
      <c r="P206" s="279"/>
      <c r="Q206" s="279"/>
      <c r="R206" s="279"/>
      <c r="S206" s="279"/>
      <c r="T206" s="280"/>
      <c r="U206" s="298">
        <v>41</v>
      </c>
      <c r="V206" s="298"/>
      <c r="W206" s="298"/>
      <c r="X206" s="298"/>
      <c r="Y206" s="298">
        <v>41</v>
      </c>
      <c r="Z206" s="298"/>
      <c r="AA206" s="298"/>
      <c r="AB206" s="298"/>
      <c r="AC206" s="298">
        <v>0</v>
      </c>
      <c r="AD206" s="298"/>
      <c r="AE206" s="298"/>
      <c r="AF206" s="298"/>
      <c r="AG206" s="298">
        <v>0</v>
      </c>
      <c r="AH206" s="298"/>
      <c r="AI206" s="298"/>
      <c r="AJ206" s="298"/>
      <c r="AK206" s="298">
        <v>41</v>
      </c>
      <c r="AL206" s="298"/>
      <c r="AM206" s="298"/>
      <c r="AN206" s="298"/>
      <c r="AO206" s="298">
        <v>41</v>
      </c>
      <c r="AP206" s="298"/>
      <c r="AQ206" s="298"/>
      <c r="AR206" s="298"/>
      <c r="AS206" s="298">
        <v>0</v>
      </c>
      <c r="AT206" s="298"/>
      <c r="AU206" s="298"/>
      <c r="AV206" s="298"/>
      <c r="AW206" s="298">
        <v>0</v>
      </c>
      <c r="AX206" s="298"/>
      <c r="AY206" s="298"/>
      <c r="AZ206" s="298"/>
      <c r="BA206" s="298">
        <v>41</v>
      </c>
      <c r="BB206" s="298"/>
      <c r="BC206" s="298"/>
      <c r="BD206" s="298"/>
      <c r="BE206" s="298">
        <v>0</v>
      </c>
      <c r="BF206" s="298"/>
      <c r="BG206" s="298"/>
      <c r="BH206" s="298"/>
      <c r="BI206" s="298">
        <v>41</v>
      </c>
      <c r="BJ206" s="298"/>
      <c r="BK206" s="298"/>
      <c r="BL206" s="298"/>
      <c r="BM206" s="298">
        <v>0</v>
      </c>
      <c r="BN206" s="298"/>
      <c r="BO206" s="298"/>
      <c r="BP206" s="298"/>
      <c r="BQ206" s="298">
        <v>41</v>
      </c>
      <c r="BR206" s="298"/>
      <c r="BS206" s="298"/>
      <c r="BT206" s="298"/>
      <c r="BU206" s="298">
        <v>0</v>
      </c>
      <c r="BV206" s="298"/>
      <c r="BW206" s="298"/>
      <c r="BX206" s="298"/>
      <c r="BY206" s="306"/>
    </row>
    <row r="207" spans="1:79" s="281" customFormat="1" ht="15" customHeight="1" x14ac:dyDescent="0.25">
      <c r="A207" s="304">
        <v>4</v>
      </c>
      <c r="B207" s="304"/>
      <c r="C207" s="304"/>
      <c r="D207" s="305" t="s">
        <v>481</v>
      </c>
      <c r="E207" s="279"/>
      <c r="F207" s="279"/>
      <c r="G207" s="279"/>
      <c r="H207" s="279"/>
      <c r="I207" s="279"/>
      <c r="J207" s="279"/>
      <c r="K207" s="279"/>
      <c r="L207" s="279"/>
      <c r="M207" s="279"/>
      <c r="N207" s="279"/>
      <c r="O207" s="279"/>
      <c r="P207" s="279"/>
      <c r="Q207" s="279"/>
      <c r="R207" s="279"/>
      <c r="S207" s="279"/>
      <c r="T207" s="280"/>
      <c r="U207" s="298">
        <v>9</v>
      </c>
      <c r="V207" s="298"/>
      <c r="W207" s="298"/>
      <c r="X207" s="298"/>
      <c r="Y207" s="298">
        <v>9</v>
      </c>
      <c r="Z207" s="298"/>
      <c r="AA207" s="298"/>
      <c r="AB207" s="298"/>
      <c r="AC207" s="298">
        <v>0</v>
      </c>
      <c r="AD207" s="298"/>
      <c r="AE207" s="298"/>
      <c r="AF207" s="298"/>
      <c r="AG207" s="298">
        <v>0</v>
      </c>
      <c r="AH207" s="298"/>
      <c r="AI207" s="298"/>
      <c r="AJ207" s="298"/>
      <c r="AK207" s="298">
        <v>9</v>
      </c>
      <c r="AL207" s="298"/>
      <c r="AM207" s="298"/>
      <c r="AN207" s="298"/>
      <c r="AO207" s="298">
        <v>9</v>
      </c>
      <c r="AP207" s="298"/>
      <c r="AQ207" s="298"/>
      <c r="AR207" s="298"/>
      <c r="AS207" s="298">
        <v>0</v>
      </c>
      <c r="AT207" s="298"/>
      <c r="AU207" s="298"/>
      <c r="AV207" s="298"/>
      <c r="AW207" s="298">
        <v>0</v>
      </c>
      <c r="AX207" s="298"/>
      <c r="AY207" s="298"/>
      <c r="AZ207" s="298"/>
      <c r="BA207" s="298">
        <v>9</v>
      </c>
      <c r="BB207" s="298"/>
      <c r="BC207" s="298"/>
      <c r="BD207" s="298"/>
      <c r="BE207" s="298">
        <v>0</v>
      </c>
      <c r="BF207" s="298"/>
      <c r="BG207" s="298"/>
      <c r="BH207" s="298"/>
      <c r="BI207" s="298">
        <v>9</v>
      </c>
      <c r="BJ207" s="298"/>
      <c r="BK207" s="298"/>
      <c r="BL207" s="298"/>
      <c r="BM207" s="298">
        <v>0</v>
      </c>
      <c r="BN207" s="298"/>
      <c r="BO207" s="298"/>
      <c r="BP207" s="298"/>
      <c r="BQ207" s="298">
        <v>9</v>
      </c>
      <c r="BR207" s="298"/>
      <c r="BS207" s="298"/>
      <c r="BT207" s="298"/>
      <c r="BU207" s="298">
        <v>0</v>
      </c>
      <c r="BV207" s="298"/>
      <c r="BW207" s="298"/>
      <c r="BX207" s="298"/>
      <c r="BY207" s="306"/>
    </row>
    <row r="208" spans="1:79" s="3" customFormat="1" ht="15" customHeight="1" x14ac:dyDescent="0.25">
      <c r="A208" s="230"/>
      <c r="B208" s="230"/>
      <c r="C208" s="230"/>
      <c r="D208" s="228" t="s">
        <v>248</v>
      </c>
      <c r="E208" s="228"/>
      <c r="F208" s="228"/>
      <c r="G208" s="228"/>
      <c r="H208" s="228"/>
      <c r="I208" s="228"/>
      <c r="J208" s="228"/>
      <c r="K208" s="228"/>
      <c r="L208" s="228"/>
      <c r="M208" s="228"/>
      <c r="N208" s="228"/>
      <c r="O208" s="228"/>
      <c r="P208" s="228"/>
      <c r="Q208" s="228"/>
      <c r="R208" s="228"/>
      <c r="S208" s="228"/>
      <c r="T208" s="228"/>
      <c r="U208" s="100" t="s">
        <v>598</v>
      </c>
      <c r="V208" s="100"/>
      <c r="W208" s="100"/>
      <c r="X208" s="100"/>
      <c r="Y208" s="100" t="s">
        <v>598</v>
      </c>
      <c r="Z208" s="100"/>
      <c r="AA208" s="100"/>
      <c r="AB208" s="100"/>
      <c r="AC208" s="100">
        <v>0</v>
      </c>
      <c r="AD208" s="100"/>
      <c r="AE208" s="100"/>
      <c r="AF208" s="100"/>
      <c r="AG208" s="100">
        <v>0</v>
      </c>
      <c r="AH208" s="100"/>
      <c r="AI208" s="100"/>
      <c r="AJ208" s="100"/>
      <c r="AK208" s="100" t="s">
        <v>598</v>
      </c>
      <c r="AL208" s="100"/>
      <c r="AM208" s="100"/>
      <c r="AN208" s="100"/>
      <c r="AO208" s="100" t="s">
        <v>598</v>
      </c>
      <c r="AP208" s="100"/>
      <c r="AQ208" s="100"/>
      <c r="AR208" s="100"/>
      <c r="AS208" s="100">
        <v>0</v>
      </c>
      <c r="AT208" s="100"/>
      <c r="AU208" s="100"/>
      <c r="AV208" s="100"/>
      <c r="AW208" s="100">
        <v>0</v>
      </c>
      <c r="AX208" s="100"/>
      <c r="AY208" s="100"/>
      <c r="AZ208" s="100"/>
      <c r="BA208" s="100" t="s">
        <v>598</v>
      </c>
      <c r="BB208" s="100"/>
      <c r="BC208" s="100"/>
      <c r="BD208" s="100"/>
      <c r="BE208" s="100">
        <v>0</v>
      </c>
      <c r="BF208" s="100"/>
      <c r="BG208" s="100"/>
      <c r="BH208" s="100"/>
      <c r="BI208" s="100" t="s">
        <v>598</v>
      </c>
      <c r="BJ208" s="100"/>
      <c r="BK208" s="100"/>
      <c r="BL208" s="100"/>
      <c r="BM208" s="100">
        <v>0</v>
      </c>
      <c r="BN208" s="100"/>
      <c r="BO208" s="100"/>
      <c r="BP208" s="100"/>
      <c r="BQ208" s="100" t="s">
        <v>598</v>
      </c>
      <c r="BR208" s="100"/>
      <c r="BS208" s="100"/>
      <c r="BT208" s="100"/>
      <c r="BU208" s="100">
        <v>0</v>
      </c>
      <c r="BV208" s="100"/>
      <c r="BW208" s="100"/>
      <c r="BX208" s="100"/>
      <c r="BY208" s="45"/>
    </row>
    <row r="209" spans="1:79" s="3" customFormat="1" ht="27" customHeight="1" x14ac:dyDescent="0.25">
      <c r="A209" s="229"/>
      <c r="B209" s="229"/>
      <c r="C209" s="229"/>
      <c r="D209" s="231" t="s">
        <v>249</v>
      </c>
      <c r="E209" s="231"/>
      <c r="F209" s="231"/>
      <c r="G209" s="231"/>
      <c r="H209" s="231"/>
      <c r="I209" s="231"/>
      <c r="J209" s="231"/>
      <c r="K209" s="231"/>
      <c r="L209" s="231"/>
      <c r="M209" s="231"/>
      <c r="N209" s="231"/>
      <c r="O209" s="231"/>
      <c r="P209" s="231"/>
      <c r="Q209" s="231"/>
      <c r="R209" s="231"/>
      <c r="S209" s="231"/>
      <c r="T209" s="231"/>
      <c r="U209" s="229" t="s">
        <v>250</v>
      </c>
      <c r="V209" s="229"/>
      <c r="W209" s="229"/>
      <c r="X209" s="229"/>
      <c r="Y209" s="229" t="s">
        <v>250</v>
      </c>
      <c r="Z209" s="229"/>
      <c r="AA209" s="229"/>
      <c r="AB209" s="229"/>
      <c r="AC209" s="103">
        <v>0</v>
      </c>
      <c r="AD209" s="103"/>
      <c r="AE209" s="103"/>
      <c r="AF209" s="103"/>
      <c r="AG209" s="103">
        <v>0</v>
      </c>
      <c r="AH209" s="103"/>
      <c r="AI209" s="103"/>
      <c r="AJ209" s="103"/>
      <c r="AK209" s="229" t="s">
        <v>250</v>
      </c>
      <c r="AL209" s="229"/>
      <c r="AM209" s="229"/>
      <c r="AN209" s="229"/>
      <c r="AO209" s="229" t="s">
        <v>250</v>
      </c>
      <c r="AP209" s="229"/>
      <c r="AQ209" s="229"/>
      <c r="AR209" s="229"/>
      <c r="AS209" s="103">
        <v>0</v>
      </c>
      <c r="AT209" s="103"/>
      <c r="AU209" s="103"/>
      <c r="AV209" s="103"/>
      <c r="AW209" s="103">
        <v>0</v>
      </c>
      <c r="AX209" s="103"/>
      <c r="AY209" s="103"/>
      <c r="AZ209" s="103"/>
      <c r="BA209" s="237" t="s">
        <v>250</v>
      </c>
      <c r="BB209" s="238"/>
      <c r="BC209" s="238"/>
      <c r="BD209" s="239"/>
      <c r="BE209" s="103">
        <v>0</v>
      </c>
      <c r="BF209" s="103"/>
      <c r="BG209" s="103"/>
      <c r="BH209" s="103"/>
      <c r="BI209" s="237" t="s">
        <v>250</v>
      </c>
      <c r="BJ209" s="238"/>
      <c r="BK209" s="238"/>
      <c r="BL209" s="239"/>
      <c r="BM209" s="103">
        <v>0</v>
      </c>
      <c r="BN209" s="103"/>
      <c r="BO209" s="103"/>
      <c r="BP209" s="103"/>
      <c r="BQ209" s="237" t="s">
        <v>250</v>
      </c>
      <c r="BR209" s="238"/>
      <c r="BS209" s="238"/>
      <c r="BT209" s="239"/>
      <c r="BU209" s="103">
        <v>0</v>
      </c>
      <c r="BV209" s="103"/>
      <c r="BW209" s="103"/>
      <c r="BX209" s="103"/>
      <c r="BY209" s="45"/>
    </row>
    <row r="210" spans="1:79" s="3" customFormat="1" ht="12.75" customHeight="1" x14ac:dyDescent="0.25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67"/>
      <c r="AR210" s="67"/>
      <c r="AS210" s="67"/>
      <c r="AT210" s="67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  <c r="BE210" s="67"/>
      <c r="BF210" s="67"/>
      <c r="BG210" s="67"/>
      <c r="BH210" s="67"/>
      <c r="BI210" s="67"/>
      <c r="BJ210" s="67"/>
      <c r="BK210" s="67"/>
      <c r="BL210" s="67"/>
      <c r="BM210" s="45"/>
      <c r="BN210" s="45"/>
      <c r="BO210" s="45"/>
      <c r="BP210" s="45"/>
      <c r="BQ210" s="45"/>
      <c r="BR210" s="45"/>
      <c r="BS210" s="45"/>
      <c r="BT210" s="45"/>
      <c r="BU210" s="45"/>
      <c r="BV210" s="45"/>
      <c r="BW210" s="45"/>
      <c r="BX210" s="45"/>
      <c r="BY210" s="45"/>
    </row>
    <row r="211" spans="1:79" x14ac:dyDescent="0.25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</row>
    <row r="212" spans="1:79" ht="14.25" customHeight="1" x14ac:dyDescent="0.25">
      <c r="A212" s="86" t="s">
        <v>251</v>
      </c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86"/>
      <c r="S212" s="86"/>
      <c r="T212" s="86"/>
      <c r="U212" s="86"/>
      <c r="V212" s="86"/>
      <c r="W212" s="86"/>
      <c r="X212" s="86"/>
      <c r="Y212" s="86"/>
      <c r="Z212" s="86"/>
      <c r="AA212" s="86"/>
      <c r="AB212" s="86"/>
      <c r="AC212" s="86"/>
      <c r="AD212" s="86"/>
      <c r="AE212" s="86"/>
      <c r="AF212" s="86"/>
      <c r="AG212" s="86"/>
      <c r="AH212" s="86"/>
      <c r="AI212" s="86"/>
      <c r="AJ212" s="86"/>
      <c r="AK212" s="86"/>
      <c r="AL212" s="86"/>
      <c r="AM212" s="86"/>
      <c r="AN212" s="86"/>
      <c r="AO212" s="86"/>
      <c r="AP212" s="86"/>
      <c r="AQ212" s="86"/>
      <c r="AR212" s="86"/>
      <c r="AS212" s="86"/>
      <c r="AT212" s="86"/>
      <c r="AU212" s="86"/>
      <c r="AV212" s="86"/>
      <c r="AW212" s="86"/>
      <c r="AX212" s="86"/>
      <c r="AY212" s="86"/>
      <c r="AZ212" s="86"/>
      <c r="BA212" s="86"/>
      <c r="BB212" s="86"/>
      <c r="BC212" s="86"/>
      <c r="BD212" s="86"/>
      <c r="BE212" s="86"/>
      <c r="BF212" s="86"/>
      <c r="BG212" s="86"/>
      <c r="BH212" s="86"/>
      <c r="BI212" s="86"/>
      <c r="BJ212" s="86"/>
      <c r="BK212" s="86"/>
      <c r="BL212" s="86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</row>
    <row r="213" spans="1:79" ht="14.25" customHeight="1" x14ac:dyDescent="0.25">
      <c r="A213" s="86" t="s">
        <v>419</v>
      </c>
      <c r="B213" s="86"/>
      <c r="C213" s="86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86"/>
      <c r="U213" s="86"/>
      <c r="V213" s="86"/>
      <c r="W213" s="86"/>
      <c r="X213" s="86"/>
      <c r="Y213" s="86"/>
      <c r="Z213" s="86"/>
      <c r="AA213" s="86"/>
      <c r="AB213" s="86"/>
      <c r="AC213" s="86"/>
      <c r="AD213" s="86"/>
      <c r="AE213" s="86"/>
      <c r="AF213" s="86"/>
      <c r="AG213" s="86"/>
      <c r="AH213" s="86"/>
      <c r="AI213" s="86"/>
      <c r="AJ213" s="86"/>
      <c r="AK213" s="86"/>
      <c r="AL213" s="86"/>
      <c r="AM213" s="86"/>
      <c r="AN213" s="86"/>
      <c r="AO213" s="86"/>
      <c r="AP213" s="86"/>
      <c r="AQ213" s="86"/>
      <c r="AR213" s="86"/>
      <c r="AS213" s="86"/>
      <c r="AT213" s="86"/>
      <c r="AU213" s="86"/>
      <c r="AV213" s="86"/>
      <c r="AW213" s="86"/>
      <c r="AX213" s="86"/>
      <c r="AY213" s="86"/>
      <c r="AZ213" s="86"/>
      <c r="BA213" s="86"/>
      <c r="BB213" s="86"/>
      <c r="BC213" s="86"/>
      <c r="BD213" s="86"/>
      <c r="BE213" s="86"/>
      <c r="BF213" s="86"/>
      <c r="BG213" s="86"/>
      <c r="BH213" s="86"/>
      <c r="BI213" s="86"/>
      <c r="BJ213" s="86"/>
      <c r="BK213" s="86"/>
      <c r="BL213" s="86"/>
      <c r="BM213" s="86"/>
      <c r="BN213" s="86"/>
      <c r="BO213" s="86"/>
      <c r="BP213" s="86"/>
      <c r="BQ213" s="86"/>
      <c r="BR213" s="86"/>
      <c r="BS213" s="86"/>
      <c r="BT213" s="24"/>
      <c r="BU213" s="24"/>
      <c r="BV213" s="24"/>
      <c r="BW213" s="24"/>
      <c r="BX213" s="24"/>
      <c r="BY213" s="24"/>
    </row>
    <row r="214" spans="1:79" ht="15" customHeight="1" x14ac:dyDescent="0.25">
      <c r="A214" s="94" t="s">
        <v>336</v>
      </c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41"/>
      <c r="BF214" s="41"/>
      <c r="BG214" s="41"/>
      <c r="BH214" s="41"/>
      <c r="BI214" s="41"/>
      <c r="BJ214" s="41"/>
      <c r="BK214" s="41"/>
      <c r="BL214" s="41"/>
      <c r="BM214" s="41"/>
      <c r="BN214" s="41"/>
      <c r="BO214" s="41"/>
      <c r="BP214" s="41"/>
      <c r="BQ214" s="41"/>
      <c r="BR214" s="41"/>
      <c r="BS214" s="41"/>
      <c r="BT214" s="24"/>
      <c r="BU214" s="24"/>
      <c r="BV214" s="24"/>
      <c r="BW214" s="24"/>
      <c r="BX214" s="24"/>
      <c r="BY214" s="24"/>
    </row>
    <row r="215" spans="1:79" ht="15" customHeight="1" x14ac:dyDescent="0.25">
      <c r="A215" s="82" t="s">
        <v>5</v>
      </c>
      <c r="B215" s="82"/>
      <c r="C215" s="82"/>
      <c r="D215" s="82"/>
      <c r="E215" s="82"/>
      <c r="F215" s="82"/>
      <c r="G215" s="82" t="s">
        <v>21</v>
      </c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 t="s">
        <v>252</v>
      </c>
      <c r="U215" s="82"/>
      <c r="V215" s="82"/>
      <c r="W215" s="82"/>
      <c r="X215" s="82"/>
      <c r="Y215" s="82"/>
      <c r="Z215" s="82"/>
      <c r="AA215" s="82" t="s">
        <v>409</v>
      </c>
      <c r="AB215" s="227"/>
      <c r="AC215" s="227"/>
      <c r="AD215" s="227"/>
      <c r="AE215" s="227"/>
      <c r="AF215" s="227"/>
      <c r="AG215" s="227"/>
      <c r="AH215" s="227"/>
      <c r="AI215" s="227"/>
      <c r="AJ215" s="227"/>
      <c r="AK215" s="227"/>
      <c r="AL215" s="227"/>
      <c r="AM215" s="227"/>
      <c r="AN215" s="227"/>
      <c r="AO215" s="227"/>
      <c r="AP215" s="82" t="s">
        <v>410</v>
      </c>
      <c r="AQ215" s="82"/>
      <c r="AR215" s="82"/>
      <c r="AS215" s="82"/>
      <c r="AT215" s="82"/>
      <c r="AU215" s="82"/>
      <c r="AV215" s="82"/>
      <c r="AW215" s="82"/>
      <c r="AX215" s="82"/>
      <c r="AY215" s="82"/>
      <c r="AZ215" s="82"/>
      <c r="BA215" s="82"/>
      <c r="BB215" s="82"/>
      <c r="BC215" s="82"/>
      <c r="BD215" s="82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24"/>
      <c r="BU215" s="24"/>
      <c r="BV215" s="24"/>
      <c r="BW215" s="24"/>
      <c r="BX215" s="24"/>
      <c r="BY215" s="24"/>
    </row>
    <row r="216" spans="1:79" ht="45" customHeight="1" x14ac:dyDescent="0.2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 t="s">
        <v>4</v>
      </c>
      <c r="AB216" s="82"/>
      <c r="AC216" s="82"/>
      <c r="AD216" s="82"/>
      <c r="AE216" s="82"/>
      <c r="AF216" s="82" t="s">
        <v>3</v>
      </c>
      <c r="AG216" s="82"/>
      <c r="AH216" s="82"/>
      <c r="AI216" s="82"/>
      <c r="AJ216" s="82"/>
      <c r="AK216" s="82" t="s">
        <v>420</v>
      </c>
      <c r="AL216" s="82"/>
      <c r="AM216" s="82"/>
      <c r="AN216" s="82"/>
      <c r="AO216" s="82"/>
      <c r="AP216" s="82" t="s">
        <v>4</v>
      </c>
      <c r="AQ216" s="82"/>
      <c r="AR216" s="82"/>
      <c r="AS216" s="82"/>
      <c r="AT216" s="82"/>
      <c r="AU216" s="82" t="s">
        <v>3</v>
      </c>
      <c r="AV216" s="82"/>
      <c r="AW216" s="82"/>
      <c r="AX216" s="82"/>
      <c r="AY216" s="82"/>
      <c r="AZ216" s="82" t="s">
        <v>421</v>
      </c>
      <c r="BA216" s="82"/>
      <c r="BB216" s="82"/>
      <c r="BC216" s="82"/>
      <c r="BD216" s="82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24"/>
      <c r="BU216" s="24"/>
      <c r="BV216" s="24"/>
      <c r="BW216" s="24"/>
      <c r="BX216" s="24"/>
      <c r="BY216" s="24"/>
    </row>
    <row r="217" spans="1:79" ht="15" customHeight="1" x14ac:dyDescent="0.25">
      <c r="A217" s="83">
        <v>1</v>
      </c>
      <c r="B217" s="83"/>
      <c r="C217" s="83"/>
      <c r="D217" s="83"/>
      <c r="E217" s="83"/>
      <c r="F217" s="83"/>
      <c r="G217" s="83">
        <v>2</v>
      </c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>
        <v>3</v>
      </c>
      <c r="U217" s="83"/>
      <c r="V217" s="83"/>
      <c r="W217" s="83"/>
      <c r="X217" s="83"/>
      <c r="Y217" s="83"/>
      <c r="Z217" s="83"/>
      <c r="AA217" s="83">
        <v>4</v>
      </c>
      <c r="AB217" s="83"/>
      <c r="AC217" s="83"/>
      <c r="AD217" s="83"/>
      <c r="AE217" s="83"/>
      <c r="AF217" s="83">
        <v>5</v>
      </c>
      <c r="AG217" s="83"/>
      <c r="AH217" s="83"/>
      <c r="AI217" s="83"/>
      <c r="AJ217" s="83"/>
      <c r="AK217" s="83">
        <v>6</v>
      </c>
      <c r="AL217" s="83"/>
      <c r="AM217" s="83"/>
      <c r="AN217" s="83"/>
      <c r="AO217" s="83"/>
      <c r="AP217" s="83">
        <v>7</v>
      </c>
      <c r="AQ217" s="83"/>
      <c r="AR217" s="83"/>
      <c r="AS217" s="83"/>
      <c r="AT217" s="83"/>
      <c r="AU217" s="83">
        <v>8</v>
      </c>
      <c r="AV217" s="83"/>
      <c r="AW217" s="83"/>
      <c r="AX217" s="83"/>
      <c r="AY217" s="83"/>
      <c r="AZ217" s="83">
        <v>9</v>
      </c>
      <c r="BA217" s="83"/>
      <c r="BB217" s="83"/>
      <c r="BC217" s="83"/>
      <c r="BD217" s="83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24"/>
      <c r="BU217" s="24"/>
      <c r="BV217" s="24"/>
      <c r="BW217" s="24"/>
      <c r="BX217" s="24"/>
      <c r="BY217" s="24"/>
    </row>
    <row r="218" spans="1:79" s="1" customFormat="1" ht="15" hidden="1" customHeight="1" x14ac:dyDescent="0.25">
      <c r="A218" s="89" t="s">
        <v>253</v>
      </c>
      <c r="B218" s="89"/>
      <c r="C218" s="89"/>
      <c r="D218" s="89"/>
      <c r="E218" s="89"/>
      <c r="F218" s="89"/>
      <c r="G218" s="226" t="s">
        <v>254</v>
      </c>
      <c r="H218" s="226"/>
      <c r="I218" s="226"/>
      <c r="J218" s="226"/>
      <c r="K218" s="226"/>
      <c r="L218" s="226"/>
      <c r="M218" s="226"/>
      <c r="N218" s="226"/>
      <c r="O218" s="226"/>
      <c r="P218" s="226"/>
      <c r="Q218" s="226"/>
      <c r="R218" s="226"/>
      <c r="S218" s="226"/>
      <c r="T218" s="226" t="s">
        <v>255</v>
      </c>
      <c r="U218" s="226"/>
      <c r="V218" s="226"/>
      <c r="W218" s="226"/>
      <c r="X218" s="226"/>
      <c r="Y218" s="226"/>
      <c r="Z218" s="226"/>
      <c r="AA218" s="216" t="s">
        <v>256</v>
      </c>
      <c r="AB218" s="216"/>
      <c r="AC218" s="216"/>
      <c r="AD218" s="216"/>
      <c r="AE218" s="216"/>
      <c r="AF218" s="216" t="s">
        <v>257</v>
      </c>
      <c r="AG218" s="216"/>
      <c r="AH218" s="216"/>
      <c r="AI218" s="216"/>
      <c r="AJ218" s="216"/>
      <c r="AK218" s="217" t="s">
        <v>258</v>
      </c>
      <c r="AL218" s="217"/>
      <c r="AM218" s="217"/>
      <c r="AN218" s="217"/>
      <c r="AO218" s="217"/>
      <c r="AP218" s="216" t="s">
        <v>259</v>
      </c>
      <c r="AQ218" s="216"/>
      <c r="AR218" s="216"/>
      <c r="AS218" s="216"/>
      <c r="AT218" s="216"/>
      <c r="AU218" s="216" t="s">
        <v>260</v>
      </c>
      <c r="AV218" s="216"/>
      <c r="AW218" s="216"/>
      <c r="AX218" s="216"/>
      <c r="AY218" s="216"/>
      <c r="AZ218" s="217" t="s">
        <v>261</v>
      </c>
      <c r="BA218" s="217"/>
      <c r="BB218" s="217"/>
      <c r="BC218" s="217"/>
      <c r="BD218" s="217"/>
      <c r="BE218" s="55"/>
      <c r="BF218" s="55"/>
      <c r="BG218" s="55"/>
      <c r="BH218" s="55"/>
      <c r="BI218" s="55"/>
      <c r="BJ218" s="55"/>
      <c r="BK218" s="55"/>
      <c r="BL218" s="55"/>
      <c r="BM218" s="55"/>
      <c r="BN218" s="55"/>
      <c r="BO218" s="56"/>
      <c r="BP218" s="56"/>
      <c r="BQ218" s="56"/>
      <c r="BR218" s="56"/>
      <c r="BS218" s="56"/>
      <c r="BT218" s="24"/>
      <c r="BU218" s="24"/>
      <c r="BV218" s="24"/>
      <c r="BW218" s="24"/>
      <c r="BX218" s="24"/>
      <c r="BY218" s="24"/>
      <c r="CA218" s="1" t="s">
        <v>13</v>
      </c>
    </row>
    <row r="219" spans="1:79" s="3" customFormat="1" ht="15" customHeight="1" x14ac:dyDescent="0.25">
      <c r="A219" s="89"/>
      <c r="B219" s="89"/>
      <c r="C219" s="89"/>
      <c r="D219" s="89"/>
      <c r="E219" s="89"/>
      <c r="F219" s="89"/>
      <c r="G219" s="226"/>
      <c r="H219" s="226"/>
      <c r="I219" s="226"/>
      <c r="J219" s="226"/>
      <c r="K219" s="226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6"/>
      <c r="AA219" s="85"/>
      <c r="AB219" s="85"/>
      <c r="AC219" s="85"/>
      <c r="AD219" s="85"/>
      <c r="AE219" s="85"/>
      <c r="AF219" s="85"/>
      <c r="AG219" s="85"/>
      <c r="AH219" s="85"/>
      <c r="AI219" s="85"/>
      <c r="AJ219" s="85"/>
      <c r="AK219" s="85"/>
      <c r="AL219" s="85"/>
      <c r="AM219" s="85"/>
      <c r="AN219" s="85"/>
      <c r="AO219" s="85"/>
      <c r="AP219" s="85"/>
      <c r="AQ219" s="85"/>
      <c r="AR219" s="85"/>
      <c r="AS219" s="85"/>
      <c r="AT219" s="85"/>
      <c r="AU219" s="85"/>
      <c r="AV219" s="85"/>
      <c r="AW219" s="85"/>
      <c r="AX219" s="85"/>
      <c r="AY219" s="85"/>
      <c r="AZ219" s="85"/>
      <c r="BA219" s="85"/>
      <c r="BB219" s="85"/>
      <c r="BC219" s="85"/>
      <c r="BD219" s="85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45"/>
      <c r="BU219" s="45"/>
      <c r="BV219" s="45"/>
      <c r="BW219" s="45"/>
      <c r="BX219" s="45"/>
      <c r="BY219" s="45"/>
      <c r="CA219" s="3" t="s">
        <v>296</v>
      </c>
    </row>
    <row r="220" spans="1:79" s="3" customFormat="1" ht="15" customHeight="1" x14ac:dyDescent="0.25">
      <c r="A220" s="95"/>
      <c r="B220" s="95"/>
      <c r="C220" s="95"/>
      <c r="D220" s="95"/>
      <c r="E220" s="95"/>
      <c r="F220" s="95"/>
      <c r="G220" s="96" t="s">
        <v>248</v>
      </c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7"/>
      <c r="U220" s="97"/>
      <c r="V220" s="97"/>
      <c r="W220" s="97"/>
      <c r="X220" s="97"/>
      <c r="Y220" s="97"/>
      <c r="Z220" s="97"/>
      <c r="AA220" s="84">
        <v>0</v>
      </c>
      <c r="AB220" s="84"/>
      <c r="AC220" s="84"/>
      <c r="AD220" s="84"/>
      <c r="AE220" s="84"/>
      <c r="AF220" s="84">
        <v>0</v>
      </c>
      <c r="AG220" s="84"/>
      <c r="AH220" s="84"/>
      <c r="AI220" s="84"/>
      <c r="AJ220" s="84"/>
      <c r="AK220" s="84">
        <v>0</v>
      </c>
      <c r="AL220" s="84"/>
      <c r="AM220" s="84"/>
      <c r="AN220" s="84"/>
      <c r="AO220" s="84"/>
      <c r="AP220" s="84">
        <v>0</v>
      </c>
      <c r="AQ220" s="84"/>
      <c r="AR220" s="84"/>
      <c r="AS220" s="84"/>
      <c r="AT220" s="84"/>
      <c r="AU220" s="84">
        <v>0</v>
      </c>
      <c r="AV220" s="84"/>
      <c r="AW220" s="84"/>
      <c r="AX220" s="84"/>
      <c r="AY220" s="84"/>
      <c r="AZ220" s="84">
        <v>0</v>
      </c>
      <c r="BA220" s="84"/>
      <c r="BB220" s="84"/>
      <c r="BC220" s="84"/>
      <c r="BD220" s="84"/>
      <c r="BE220" s="69"/>
      <c r="BF220" s="69"/>
      <c r="BG220" s="69"/>
      <c r="BH220" s="69"/>
      <c r="BI220" s="69"/>
      <c r="BJ220" s="69"/>
      <c r="BK220" s="69"/>
      <c r="BL220" s="69"/>
      <c r="BM220" s="70"/>
      <c r="BN220" s="45"/>
      <c r="BO220" s="45"/>
      <c r="BP220" s="45"/>
      <c r="BQ220" s="45"/>
      <c r="BR220" s="45"/>
      <c r="BS220" s="45"/>
      <c r="BT220" s="45"/>
      <c r="BU220" s="45"/>
      <c r="BV220" s="45"/>
      <c r="BW220" s="45"/>
      <c r="BX220" s="45"/>
      <c r="BY220" s="45"/>
    </row>
    <row r="221" spans="1:79" x14ac:dyDescent="0.25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</row>
    <row r="222" spans="1:79" ht="13.5" customHeight="1" x14ac:dyDescent="0.25">
      <c r="A222" s="86" t="s">
        <v>422</v>
      </c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86"/>
      <c r="AC222" s="86"/>
      <c r="AD222" s="86"/>
      <c r="AE222" s="86"/>
      <c r="AF222" s="86"/>
      <c r="AG222" s="86"/>
      <c r="AH222" s="86"/>
      <c r="AI222" s="86"/>
      <c r="AJ222" s="86"/>
      <c r="AK222" s="86"/>
      <c r="AL222" s="86"/>
      <c r="AM222" s="86"/>
      <c r="AN222" s="86"/>
      <c r="AO222" s="86"/>
      <c r="AP222" s="86"/>
      <c r="AQ222" s="86"/>
      <c r="AR222" s="86"/>
      <c r="AS222" s="86"/>
      <c r="AT222" s="86"/>
      <c r="AU222" s="86"/>
      <c r="AV222" s="86"/>
      <c r="AW222" s="86"/>
      <c r="AX222" s="86"/>
      <c r="AY222" s="86"/>
      <c r="AZ222" s="86"/>
      <c r="BA222" s="86"/>
      <c r="BB222" s="86"/>
      <c r="BC222" s="86"/>
      <c r="BD222" s="86"/>
      <c r="BE222" s="86"/>
      <c r="BF222" s="86"/>
      <c r="BG222" s="86"/>
      <c r="BH222" s="86"/>
      <c r="BI222" s="86"/>
      <c r="BJ222" s="86"/>
      <c r="BK222" s="86"/>
      <c r="BL222" s="86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</row>
    <row r="223" spans="1:79" ht="15" customHeight="1" x14ac:dyDescent="0.25">
      <c r="A223" s="94" t="s">
        <v>336</v>
      </c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94"/>
      <c r="AC223" s="94"/>
      <c r="AD223" s="94"/>
      <c r="AE223" s="94"/>
      <c r="AF223" s="94"/>
      <c r="AG223" s="94"/>
      <c r="AH223" s="94"/>
      <c r="AI223" s="94"/>
      <c r="AJ223" s="94"/>
      <c r="AK223" s="94"/>
      <c r="AL223" s="94"/>
      <c r="AM223" s="94"/>
      <c r="AN223" s="94"/>
      <c r="AO223" s="94"/>
      <c r="AP223" s="94"/>
      <c r="AQ223" s="94"/>
      <c r="AR223" s="94"/>
      <c r="AS223" s="94"/>
      <c r="AT223" s="94"/>
      <c r="AU223" s="94"/>
      <c r="AV223" s="94"/>
      <c r="AW223" s="94"/>
      <c r="AX223" s="94"/>
      <c r="AY223" s="94"/>
      <c r="AZ223" s="94"/>
      <c r="BA223" s="94"/>
      <c r="BB223" s="94"/>
      <c r="BC223" s="94"/>
      <c r="BD223" s="94"/>
      <c r="BE223" s="94"/>
      <c r="BF223" s="94"/>
      <c r="BG223" s="94"/>
      <c r="BH223" s="94"/>
      <c r="BI223" s="94"/>
      <c r="BJ223" s="94"/>
      <c r="BK223" s="94"/>
      <c r="BL223" s="94"/>
      <c r="BM223" s="94"/>
      <c r="BN223" s="94"/>
      <c r="BO223" s="94"/>
      <c r="BP223" s="94"/>
      <c r="BQ223" s="94"/>
      <c r="BR223" s="94"/>
      <c r="BS223" s="94"/>
      <c r="BT223" s="24"/>
      <c r="BU223" s="24"/>
      <c r="BV223" s="24"/>
      <c r="BW223" s="24"/>
      <c r="BX223" s="24"/>
      <c r="BY223" s="24"/>
    </row>
    <row r="224" spans="1:79" ht="15" customHeight="1" x14ac:dyDescent="0.25">
      <c r="A224" s="82" t="s">
        <v>5</v>
      </c>
      <c r="B224" s="82"/>
      <c r="C224" s="82"/>
      <c r="D224" s="82"/>
      <c r="E224" s="82"/>
      <c r="F224" s="82"/>
      <c r="G224" s="82" t="s">
        <v>21</v>
      </c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 t="s">
        <v>252</v>
      </c>
      <c r="U224" s="82"/>
      <c r="V224" s="82"/>
      <c r="W224" s="82"/>
      <c r="X224" s="82"/>
      <c r="Y224" s="82"/>
      <c r="Z224" s="82"/>
      <c r="AA224" s="82" t="s">
        <v>414</v>
      </c>
      <c r="AB224" s="227"/>
      <c r="AC224" s="227"/>
      <c r="AD224" s="227"/>
      <c r="AE224" s="227"/>
      <c r="AF224" s="227"/>
      <c r="AG224" s="227"/>
      <c r="AH224" s="227"/>
      <c r="AI224" s="227"/>
      <c r="AJ224" s="227"/>
      <c r="AK224" s="227"/>
      <c r="AL224" s="227"/>
      <c r="AM224" s="227"/>
      <c r="AN224" s="227"/>
      <c r="AO224" s="227"/>
      <c r="AP224" s="82" t="s">
        <v>415</v>
      </c>
      <c r="AQ224" s="82"/>
      <c r="AR224" s="82"/>
      <c r="AS224" s="82"/>
      <c r="AT224" s="82"/>
      <c r="AU224" s="82"/>
      <c r="AV224" s="82"/>
      <c r="AW224" s="82"/>
      <c r="AX224" s="82"/>
      <c r="AY224" s="82"/>
      <c r="AZ224" s="82"/>
      <c r="BA224" s="82"/>
      <c r="BB224" s="82"/>
      <c r="BC224" s="82"/>
      <c r="BD224" s="82"/>
      <c r="BE224" s="82" t="s">
        <v>416</v>
      </c>
      <c r="BF224" s="82"/>
      <c r="BG224" s="82"/>
      <c r="BH224" s="82"/>
      <c r="BI224" s="82"/>
      <c r="BJ224" s="82"/>
      <c r="BK224" s="82"/>
      <c r="BL224" s="82"/>
      <c r="BM224" s="82"/>
      <c r="BN224" s="82"/>
      <c r="BO224" s="82"/>
      <c r="BP224" s="82"/>
      <c r="BQ224" s="82"/>
      <c r="BR224" s="82"/>
      <c r="BS224" s="82"/>
      <c r="BT224" s="24"/>
      <c r="BU224" s="24"/>
      <c r="BV224" s="24"/>
      <c r="BW224" s="24"/>
      <c r="BX224" s="24"/>
      <c r="BY224" s="24"/>
    </row>
    <row r="225" spans="1:79" ht="42.75" customHeight="1" x14ac:dyDescent="0.2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  <c r="AA225" s="82" t="s">
        <v>4</v>
      </c>
      <c r="AB225" s="82"/>
      <c r="AC225" s="82"/>
      <c r="AD225" s="82"/>
      <c r="AE225" s="82"/>
      <c r="AF225" s="82" t="s">
        <v>3</v>
      </c>
      <c r="AG225" s="82"/>
      <c r="AH225" s="82"/>
      <c r="AI225" s="82"/>
      <c r="AJ225" s="82"/>
      <c r="AK225" s="82" t="s">
        <v>420</v>
      </c>
      <c r="AL225" s="82"/>
      <c r="AM225" s="82"/>
      <c r="AN225" s="82"/>
      <c r="AO225" s="82"/>
      <c r="AP225" s="82" t="s">
        <v>4</v>
      </c>
      <c r="AQ225" s="82"/>
      <c r="AR225" s="82"/>
      <c r="AS225" s="82"/>
      <c r="AT225" s="82"/>
      <c r="AU225" s="82" t="s">
        <v>3</v>
      </c>
      <c r="AV225" s="82"/>
      <c r="AW225" s="82"/>
      <c r="AX225" s="82"/>
      <c r="AY225" s="82"/>
      <c r="AZ225" s="82" t="s">
        <v>421</v>
      </c>
      <c r="BA225" s="82"/>
      <c r="BB225" s="82"/>
      <c r="BC225" s="82"/>
      <c r="BD225" s="82"/>
      <c r="BE225" s="82" t="s">
        <v>4</v>
      </c>
      <c r="BF225" s="82"/>
      <c r="BG225" s="82"/>
      <c r="BH225" s="82"/>
      <c r="BI225" s="82"/>
      <c r="BJ225" s="82" t="s">
        <v>3</v>
      </c>
      <c r="BK225" s="82"/>
      <c r="BL225" s="82"/>
      <c r="BM225" s="82"/>
      <c r="BN225" s="82"/>
      <c r="BO225" s="82" t="s">
        <v>423</v>
      </c>
      <c r="BP225" s="82"/>
      <c r="BQ225" s="82"/>
      <c r="BR225" s="82"/>
      <c r="BS225" s="82"/>
      <c r="BT225" s="24"/>
      <c r="BU225" s="24"/>
      <c r="BV225" s="24"/>
      <c r="BW225" s="24"/>
      <c r="BX225" s="24"/>
      <c r="BY225" s="24"/>
    </row>
    <row r="226" spans="1:79" ht="15" customHeight="1" x14ac:dyDescent="0.25">
      <c r="A226" s="83">
        <v>1</v>
      </c>
      <c r="B226" s="83"/>
      <c r="C226" s="83"/>
      <c r="D226" s="83"/>
      <c r="E226" s="83"/>
      <c r="F226" s="83"/>
      <c r="G226" s="83">
        <v>2</v>
      </c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>
        <v>3</v>
      </c>
      <c r="U226" s="83"/>
      <c r="V226" s="83"/>
      <c r="W226" s="83"/>
      <c r="X226" s="83"/>
      <c r="Y226" s="83"/>
      <c r="Z226" s="83"/>
      <c r="AA226" s="83">
        <v>4</v>
      </c>
      <c r="AB226" s="83"/>
      <c r="AC226" s="83"/>
      <c r="AD226" s="83"/>
      <c r="AE226" s="83"/>
      <c r="AF226" s="83">
        <v>5</v>
      </c>
      <c r="AG226" s="83"/>
      <c r="AH226" s="83"/>
      <c r="AI226" s="83"/>
      <c r="AJ226" s="83"/>
      <c r="AK226" s="83">
        <v>6</v>
      </c>
      <c r="AL226" s="83"/>
      <c r="AM226" s="83"/>
      <c r="AN226" s="83"/>
      <c r="AO226" s="83"/>
      <c r="AP226" s="83">
        <v>7</v>
      </c>
      <c r="AQ226" s="83"/>
      <c r="AR226" s="83"/>
      <c r="AS226" s="83"/>
      <c r="AT226" s="83"/>
      <c r="AU226" s="83">
        <v>8</v>
      </c>
      <c r="AV226" s="83"/>
      <c r="AW226" s="83"/>
      <c r="AX226" s="83"/>
      <c r="AY226" s="83"/>
      <c r="AZ226" s="83">
        <v>9</v>
      </c>
      <c r="BA226" s="83"/>
      <c r="BB226" s="83"/>
      <c r="BC226" s="83"/>
      <c r="BD226" s="83"/>
      <c r="BE226" s="83">
        <v>10</v>
      </c>
      <c r="BF226" s="83"/>
      <c r="BG226" s="83"/>
      <c r="BH226" s="83"/>
      <c r="BI226" s="83"/>
      <c r="BJ226" s="83">
        <v>11</v>
      </c>
      <c r="BK226" s="83"/>
      <c r="BL226" s="83"/>
      <c r="BM226" s="83"/>
      <c r="BN226" s="83"/>
      <c r="BO226" s="83">
        <v>12</v>
      </c>
      <c r="BP226" s="83"/>
      <c r="BQ226" s="83"/>
      <c r="BR226" s="83"/>
      <c r="BS226" s="83"/>
      <c r="BT226" s="24"/>
      <c r="BU226" s="24"/>
      <c r="BV226" s="24"/>
      <c r="BW226" s="24"/>
      <c r="BX226" s="24"/>
      <c r="BY226" s="24"/>
    </row>
    <row r="227" spans="1:79" s="1" customFormat="1" ht="15" hidden="1" customHeight="1" x14ac:dyDescent="0.25">
      <c r="A227" s="89" t="s">
        <v>262</v>
      </c>
      <c r="B227" s="89"/>
      <c r="C227" s="89"/>
      <c r="D227" s="89"/>
      <c r="E227" s="89"/>
      <c r="F227" s="89"/>
      <c r="G227" s="226" t="s">
        <v>263</v>
      </c>
      <c r="H227" s="226"/>
      <c r="I227" s="226"/>
      <c r="J227" s="226"/>
      <c r="K227" s="226"/>
      <c r="L227" s="226"/>
      <c r="M227" s="226"/>
      <c r="N227" s="226"/>
      <c r="O227" s="226"/>
      <c r="P227" s="226"/>
      <c r="Q227" s="226"/>
      <c r="R227" s="226"/>
      <c r="S227" s="226"/>
      <c r="T227" s="226" t="s">
        <v>264</v>
      </c>
      <c r="U227" s="226"/>
      <c r="V227" s="226"/>
      <c r="W227" s="226"/>
      <c r="X227" s="226"/>
      <c r="Y227" s="226"/>
      <c r="Z227" s="226"/>
      <c r="AA227" s="216" t="s">
        <v>265</v>
      </c>
      <c r="AB227" s="216"/>
      <c r="AC227" s="216"/>
      <c r="AD227" s="216"/>
      <c r="AE227" s="216"/>
      <c r="AF227" s="216" t="s">
        <v>266</v>
      </c>
      <c r="AG227" s="216"/>
      <c r="AH227" s="216"/>
      <c r="AI227" s="216"/>
      <c r="AJ227" s="216"/>
      <c r="AK227" s="217" t="s">
        <v>267</v>
      </c>
      <c r="AL227" s="217"/>
      <c r="AM227" s="217"/>
      <c r="AN227" s="217"/>
      <c r="AO227" s="217"/>
      <c r="AP227" s="216" t="s">
        <v>268</v>
      </c>
      <c r="AQ227" s="216"/>
      <c r="AR227" s="216"/>
      <c r="AS227" s="216"/>
      <c r="AT227" s="216"/>
      <c r="AU227" s="216" t="s">
        <v>269</v>
      </c>
      <c r="AV227" s="216"/>
      <c r="AW227" s="216"/>
      <c r="AX227" s="216"/>
      <c r="AY227" s="216"/>
      <c r="AZ227" s="217" t="s">
        <v>270</v>
      </c>
      <c r="BA227" s="217"/>
      <c r="BB227" s="217"/>
      <c r="BC227" s="217"/>
      <c r="BD227" s="217"/>
      <c r="BE227" s="216" t="s">
        <v>271</v>
      </c>
      <c r="BF227" s="216"/>
      <c r="BG227" s="216"/>
      <c r="BH227" s="216"/>
      <c r="BI227" s="216"/>
      <c r="BJ227" s="216" t="s">
        <v>272</v>
      </c>
      <c r="BK227" s="216"/>
      <c r="BL227" s="216"/>
      <c r="BM227" s="216"/>
      <c r="BN227" s="216"/>
      <c r="BO227" s="217" t="s">
        <v>273</v>
      </c>
      <c r="BP227" s="217"/>
      <c r="BQ227" s="217"/>
      <c r="BR227" s="217"/>
      <c r="BS227" s="217"/>
      <c r="BT227" s="24"/>
      <c r="BU227" s="24"/>
      <c r="BV227" s="24"/>
      <c r="BW227" s="24"/>
      <c r="BX227" s="24"/>
      <c r="BY227" s="24"/>
      <c r="CA227" s="1" t="s">
        <v>13</v>
      </c>
    </row>
    <row r="228" spans="1:79" s="3" customFormat="1" x14ac:dyDescent="0.25">
      <c r="A228" s="89"/>
      <c r="B228" s="89"/>
      <c r="C228" s="89"/>
      <c r="D228" s="89"/>
      <c r="E228" s="89"/>
      <c r="F228" s="89"/>
      <c r="G228" s="226"/>
      <c r="H228" s="226"/>
      <c r="I228" s="226"/>
      <c r="J228" s="226"/>
      <c r="K228" s="226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6"/>
      <c r="AA228" s="85"/>
      <c r="AB228" s="85"/>
      <c r="AC228" s="85"/>
      <c r="AD228" s="85"/>
      <c r="AE228" s="85"/>
      <c r="AF228" s="85"/>
      <c r="AG228" s="85"/>
      <c r="AH228" s="85"/>
      <c r="AI228" s="85"/>
      <c r="AJ228" s="85"/>
      <c r="AK228" s="84"/>
      <c r="AL228" s="84"/>
      <c r="AM228" s="84"/>
      <c r="AN228" s="84"/>
      <c r="AO228" s="84"/>
      <c r="AP228" s="85"/>
      <c r="AQ228" s="85"/>
      <c r="AR228" s="85"/>
      <c r="AS228" s="85"/>
      <c r="AT228" s="85"/>
      <c r="AU228" s="85"/>
      <c r="AV228" s="85"/>
      <c r="AW228" s="85"/>
      <c r="AX228" s="85"/>
      <c r="AY228" s="85"/>
      <c r="AZ228" s="84"/>
      <c r="BA228" s="84"/>
      <c r="BB228" s="84"/>
      <c r="BC228" s="84"/>
      <c r="BD228" s="84"/>
      <c r="BE228" s="85"/>
      <c r="BF228" s="85"/>
      <c r="BG228" s="85"/>
      <c r="BH228" s="85"/>
      <c r="BI228" s="85"/>
      <c r="BJ228" s="85"/>
      <c r="BK228" s="85"/>
      <c r="BL228" s="85"/>
      <c r="BM228" s="85"/>
      <c r="BN228" s="85"/>
      <c r="BO228" s="84"/>
      <c r="BP228" s="84"/>
      <c r="BQ228" s="84"/>
      <c r="BR228" s="84"/>
      <c r="BS228" s="84"/>
      <c r="BT228" s="45"/>
      <c r="BU228" s="45"/>
      <c r="BV228" s="45"/>
      <c r="BW228" s="45"/>
      <c r="BX228" s="45"/>
      <c r="BY228" s="45"/>
      <c r="CA228" s="3" t="s">
        <v>297</v>
      </c>
    </row>
    <row r="229" spans="1:79" s="3" customFormat="1" ht="15" customHeight="1" x14ac:dyDescent="0.25">
      <c r="A229" s="95"/>
      <c r="B229" s="95"/>
      <c r="C229" s="95"/>
      <c r="D229" s="95"/>
      <c r="E229" s="95"/>
      <c r="F229" s="95"/>
      <c r="G229" s="96" t="s">
        <v>248</v>
      </c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7"/>
      <c r="U229" s="97"/>
      <c r="V229" s="97"/>
      <c r="W229" s="97"/>
      <c r="X229" s="97"/>
      <c r="Y229" s="97"/>
      <c r="Z229" s="97"/>
      <c r="AA229" s="84">
        <v>0</v>
      </c>
      <c r="AB229" s="84"/>
      <c r="AC229" s="84"/>
      <c r="AD229" s="84"/>
      <c r="AE229" s="84"/>
      <c r="AF229" s="84">
        <v>0</v>
      </c>
      <c r="AG229" s="84"/>
      <c r="AH229" s="84"/>
      <c r="AI229" s="84"/>
      <c r="AJ229" s="84"/>
      <c r="AK229" s="84">
        <v>0</v>
      </c>
      <c r="AL229" s="84"/>
      <c r="AM229" s="84"/>
      <c r="AN229" s="84"/>
      <c r="AO229" s="84"/>
      <c r="AP229" s="84">
        <v>0</v>
      </c>
      <c r="AQ229" s="84"/>
      <c r="AR229" s="84"/>
      <c r="AS229" s="84"/>
      <c r="AT229" s="84"/>
      <c r="AU229" s="84">
        <v>0</v>
      </c>
      <c r="AV229" s="84"/>
      <c r="AW229" s="84"/>
      <c r="AX229" s="84"/>
      <c r="AY229" s="84"/>
      <c r="AZ229" s="84">
        <v>0</v>
      </c>
      <c r="BA229" s="84"/>
      <c r="BB229" s="84"/>
      <c r="BC229" s="84"/>
      <c r="BD229" s="84"/>
      <c r="BE229" s="84">
        <v>0</v>
      </c>
      <c r="BF229" s="84"/>
      <c r="BG229" s="84"/>
      <c r="BH229" s="84"/>
      <c r="BI229" s="84"/>
      <c r="BJ229" s="84">
        <v>0</v>
      </c>
      <c r="BK229" s="84"/>
      <c r="BL229" s="84"/>
      <c r="BM229" s="84"/>
      <c r="BN229" s="84"/>
      <c r="BO229" s="84">
        <v>0</v>
      </c>
      <c r="BP229" s="84"/>
      <c r="BQ229" s="84"/>
      <c r="BR229" s="84"/>
      <c r="BS229" s="84"/>
      <c r="BT229" s="45"/>
      <c r="BU229" s="45"/>
      <c r="BV229" s="45"/>
      <c r="BW229" s="45"/>
      <c r="BX229" s="45"/>
      <c r="BY229" s="45"/>
    </row>
    <row r="230" spans="1:79" x14ac:dyDescent="0.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</row>
    <row r="231" spans="1:79" x14ac:dyDescent="0.2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</row>
    <row r="232" spans="1:79" ht="14.25" customHeight="1" x14ac:dyDescent="0.25">
      <c r="A232" s="86" t="s">
        <v>424</v>
      </c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  <c r="AA232" s="86"/>
      <c r="AB232" s="86"/>
      <c r="AC232" s="86"/>
      <c r="AD232" s="86"/>
      <c r="AE232" s="86"/>
      <c r="AF232" s="86"/>
      <c r="AG232" s="86"/>
      <c r="AH232" s="86"/>
      <c r="AI232" s="86"/>
      <c r="AJ232" s="86"/>
      <c r="AK232" s="86"/>
      <c r="AL232" s="86"/>
      <c r="AM232" s="86"/>
      <c r="AN232" s="86"/>
      <c r="AO232" s="86"/>
      <c r="AP232" s="86"/>
      <c r="AQ232" s="86"/>
      <c r="AR232" s="86"/>
      <c r="AS232" s="86"/>
      <c r="AT232" s="86"/>
      <c r="AU232" s="86"/>
      <c r="AV232" s="86"/>
      <c r="AW232" s="86"/>
      <c r="AX232" s="86"/>
      <c r="AY232" s="86"/>
      <c r="AZ232" s="86"/>
      <c r="BA232" s="86"/>
      <c r="BB232" s="86"/>
      <c r="BC232" s="86"/>
      <c r="BD232" s="86"/>
      <c r="BE232" s="86"/>
      <c r="BF232" s="86"/>
      <c r="BG232" s="86"/>
      <c r="BH232" s="86"/>
      <c r="BI232" s="86"/>
      <c r="BJ232" s="86"/>
      <c r="BK232" s="86"/>
      <c r="BL232" s="86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</row>
    <row r="233" spans="1:79" ht="15" customHeight="1" x14ac:dyDescent="0.25">
      <c r="A233" s="94" t="s">
        <v>336</v>
      </c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24"/>
      <c r="BU233" s="24"/>
      <c r="BV233" s="24"/>
      <c r="BW233" s="24"/>
      <c r="BX233" s="24"/>
      <c r="BY233" s="24"/>
    </row>
    <row r="234" spans="1:79" ht="30" customHeight="1" x14ac:dyDescent="0.25">
      <c r="A234" s="82" t="s">
        <v>5</v>
      </c>
      <c r="B234" s="82"/>
      <c r="C234" s="82"/>
      <c r="D234" s="82"/>
      <c r="E234" s="82"/>
      <c r="F234" s="82"/>
      <c r="G234" s="82" t="s">
        <v>308</v>
      </c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 t="s">
        <v>302</v>
      </c>
      <c r="W234" s="82"/>
      <c r="X234" s="82"/>
      <c r="Y234" s="82"/>
      <c r="Z234" s="82"/>
      <c r="AA234" s="82"/>
      <c r="AB234" s="82" t="s">
        <v>303</v>
      </c>
      <c r="AC234" s="82"/>
      <c r="AD234" s="82"/>
      <c r="AE234" s="82"/>
      <c r="AF234" s="82"/>
      <c r="AG234" s="82"/>
      <c r="AH234" s="82"/>
      <c r="AI234" s="82"/>
      <c r="AJ234" s="82" t="s">
        <v>304</v>
      </c>
      <c r="AK234" s="75"/>
      <c r="AL234" s="75"/>
      <c r="AM234" s="75"/>
      <c r="AN234" s="75"/>
      <c r="AO234" s="75"/>
      <c r="AP234" s="82" t="s">
        <v>309</v>
      </c>
      <c r="AQ234" s="75"/>
      <c r="AR234" s="75"/>
      <c r="AS234" s="75"/>
      <c r="AT234" s="75"/>
      <c r="AU234" s="75"/>
      <c r="AV234" s="75"/>
      <c r="AW234" s="75"/>
      <c r="AX234" s="75"/>
      <c r="AY234" s="75"/>
      <c r="AZ234" s="75"/>
      <c r="BA234" s="75"/>
      <c r="BB234" s="75"/>
      <c r="BC234" s="75"/>
      <c r="BD234" s="75"/>
      <c r="BE234" s="75"/>
      <c r="BF234" s="75"/>
      <c r="BG234" s="75"/>
      <c r="BH234" s="75"/>
      <c r="BI234" s="75"/>
      <c r="BJ234" s="75"/>
      <c r="BK234" s="75"/>
      <c r="BL234" s="75"/>
      <c r="BM234" s="75"/>
      <c r="BN234" s="75"/>
      <c r="BO234" s="75"/>
      <c r="BP234" s="75"/>
      <c r="BQ234" s="75"/>
      <c r="BR234" s="75"/>
      <c r="BS234" s="75"/>
      <c r="BT234" s="24"/>
      <c r="BU234" s="24"/>
      <c r="BV234" s="24"/>
      <c r="BW234" s="24"/>
      <c r="BX234" s="24"/>
      <c r="BY234" s="24"/>
    </row>
    <row r="235" spans="1:79" ht="81" customHeight="1" x14ac:dyDescent="0.25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  <c r="AA235" s="82"/>
      <c r="AB235" s="82"/>
      <c r="AC235" s="82"/>
      <c r="AD235" s="82"/>
      <c r="AE235" s="82"/>
      <c r="AF235" s="82"/>
      <c r="AG235" s="82"/>
      <c r="AH235" s="82"/>
      <c r="AI235" s="82"/>
      <c r="AJ235" s="75"/>
      <c r="AK235" s="75"/>
      <c r="AL235" s="75"/>
      <c r="AM235" s="75"/>
      <c r="AN235" s="75"/>
      <c r="AO235" s="75"/>
      <c r="AP235" s="82" t="s">
        <v>331</v>
      </c>
      <c r="AQ235" s="82"/>
      <c r="AR235" s="82"/>
      <c r="AS235" s="82"/>
      <c r="AT235" s="82"/>
      <c r="AU235" s="82"/>
      <c r="AV235" s="82" t="s">
        <v>332</v>
      </c>
      <c r="AW235" s="82"/>
      <c r="AX235" s="82"/>
      <c r="AY235" s="82"/>
      <c r="AZ235" s="82"/>
      <c r="BA235" s="82"/>
      <c r="BB235" s="82" t="s">
        <v>333</v>
      </c>
      <c r="BC235" s="82"/>
      <c r="BD235" s="82"/>
      <c r="BE235" s="82"/>
      <c r="BF235" s="82"/>
      <c r="BG235" s="82"/>
      <c r="BH235" s="82" t="s">
        <v>334</v>
      </c>
      <c r="BI235" s="82"/>
      <c r="BJ235" s="82"/>
      <c r="BK235" s="82"/>
      <c r="BL235" s="82"/>
      <c r="BM235" s="82"/>
      <c r="BN235" s="82" t="s">
        <v>335</v>
      </c>
      <c r="BO235" s="82"/>
      <c r="BP235" s="82"/>
      <c r="BQ235" s="82"/>
      <c r="BR235" s="82"/>
      <c r="BS235" s="82"/>
      <c r="BT235" s="24"/>
      <c r="BU235" s="24"/>
      <c r="BV235" s="24"/>
      <c r="BW235" s="24"/>
      <c r="BX235" s="24"/>
      <c r="BY235" s="24"/>
    </row>
    <row r="236" spans="1:79" ht="15" customHeight="1" x14ac:dyDescent="0.25">
      <c r="A236" s="83">
        <v>1</v>
      </c>
      <c r="B236" s="83"/>
      <c r="C236" s="83"/>
      <c r="D236" s="83"/>
      <c r="E236" s="83"/>
      <c r="F236" s="83"/>
      <c r="G236" s="83">
        <v>2</v>
      </c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>
        <v>3</v>
      </c>
      <c r="W236" s="83"/>
      <c r="X236" s="83"/>
      <c r="Y236" s="83"/>
      <c r="Z236" s="83"/>
      <c r="AA236" s="83"/>
      <c r="AB236" s="83">
        <v>4</v>
      </c>
      <c r="AC236" s="83"/>
      <c r="AD236" s="83"/>
      <c r="AE236" s="83"/>
      <c r="AF236" s="83"/>
      <c r="AG236" s="83"/>
      <c r="AH236" s="83"/>
      <c r="AI236" s="83"/>
      <c r="AJ236" s="83">
        <v>5</v>
      </c>
      <c r="AK236" s="83"/>
      <c r="AL236" s="83"/>
      <c r="AM236" s="83"/>
      <c r="AN236" s="83"/>
      <c r="AO236" s="83"/>
      <c r="AP236" s="83">
        <v>6</v>
      </c>
      <c r="AQ236" s="83"/>
      <c r="AR236" s="83"/>
      <c r="AS236" s="83"/>
      <c r="AT236" s="83"/>
      <c r="AU236" s="83"/>
      <c r="AV236" s="83">
        <v>7</v>
      </c>
      <c r="AW236" s="83"/>
      <c r="AX236" s="83"/>
      <c r="AY236" s="83"/>
      <c r="AZ236" s="83"/>
      <c r="BA236" s="83"/>
      <c r="BB236" s="83">
        <v>8</v>
      </c>
      <c r="BC236" s="83"/>
      <c r="BD236" s="83"/>
      <c r="BE236" s="83"/>
      <c r="BF236" s="83"/>
      <c r="BG236" s="83"/>
      <c r="BH236" s="83">
        <v>9</v>
      </c>
      <c r="BI236" s="83"/>
      <c r="BJ236" s="83"/>
      <c r="BK236" s="83"/>
      <c r="BL236" s="83"/>
      <c r="BM236" s="83"/>
      <c r="BN236" s="83">
        <v>10</v>
      </c>
      <c r="BO236" s="83"/>
      <c r="BP236" s="83"/>
      <c r="BQ236" s="83"/>
      <c r="BR236" s="83"/>
      <c r="BS236" s="83"/>
      <c r="BT236" s="24"/>
      <c r="BU236" s="24"/>
      <c r="BV236" s="24"/>
      <c r="BW236" s="24"/>
      <c r="BX236" s="24"/>
      <c r="BY236" s="24"/>
    </row>
    <row r="237" spans="1:79" s="1" customFormat="1" ht="12" hidden="1" customHeight="1" x14ac:dyDescent="0.25">
      <c r="A237" s="246" t="s">
        <v>274</v>
      </c>
      <c r="B237" s="247"/>
      <c r="C237" s="247"/>
      <c r="D237" s="247"/>
      <c r="E237" s="247"/>
      <c r="F237" s="248"/>
      <c r="G237" s="249" t="s">
        <v>275</v>
      </c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  <c r="R237" s="250"/>
      <c r="S237" s="250"/>
      <c r="T237" s="250"/>
      <c r="U237" s="251"/>
      <c r="V237" s="249" t="s">
        <v>305</v>
      </c>
      <c r="W237" s="76"/>
      <c r="X237" s="76"/>
      <c r="Y237" s="76"/>
      <c r="Z237" s="76"/>
      <c r="AA237" s="77"/>
      <c r="AB237" s="252" t="s">
        <v>306</v>
      </c>
      <c r="AC237" s="253"/>
      <c r="AD237" s="253"/>
      <c r="AE237" s="253"/>
      <c r="AF237" s="253"/>
      <c r="AG237" s="253"/>
      <c r="AH237" s="253"/>
      <c r="AI237" s="254"/>
      <c r="AJ237" s="252" t="s">
        <v>276</v>
      </c>
      <c r="AK237" s="253"/>
      <c r="AL237" s="253"/>
      <c r="AM237" s="253"/>
      <c r="AN237" s="253"/>
      <c r="AO237" s="254"/>
      <c r="AP237" s="252" t="s">
        <v>277</v>
      </c>
      <c r="AQ237" s="253"/>
      <c r="AR237" s="253"/>
      <c r="AS237" s="253"/>
      <c r="AT237" s="253"/>
      <c r="AU237" s="254"/>
      <c r="AV237" s="252" t="s">
        <v>278</v>
      </c>
      <c r="AW237" s="253"/>
      <c r="AX237" s="253"/>
      <c r="AY237" s="253"/>
      <c r="AZ237" s="253"/>
      <c r="BA237" s="254"/>
      <c r="BB237" s="252" t="s">
        <v>279</v>
      </c>
      <c r="BC237" s="253"/>
      <c r="BD237" s="253"/>
      <c r="BE237" s="253"/>
      <c r="BF237" s="253"/>
      <c r="BG237" s="254"/>
      <c r="BH237" s="252" t="s">
        <v>280</v>
      </c>
      <c r="BI237" s="253"/>
      <c r="BJ237" s="253"/>
      <c r="BK237" s="253"/>
      <c r="BL237" s="253"/>
      <c r="BM237" s="254"/>
      <c r="BN237" s="252" t="s">
        <v>281</v>
      </c>
      <c r="BO237" s="253"/>
      <c r="BP237" s="253"/>
      <c r="BQ237" s="253"/>
      <c r="BR237" s="253"/>
      <c r="BS237" s="254"/>
      <c r="BT237" s="24"/>
      <c r="BU237" s="24"/>
      <c r="BV237" s="24"/>
      <c r="BW237" s="24"/>
      <c r="BX237" s="24"/>
      <c r="BY237" s="24"/>
    </row>
    <row r="238" spans="1:79" s="3" customFormat="1" ht="12.75" customHeight="1" x14ac:dyDescent="0.25">
      <c r="A238" s="237"/>
      <c r="B238" s="238"/>
      <c r="C238" s="238"/>
      <c r="D238" s="238"/>
      <c r="E238" s="238"/>
      <c r="F238" s="239"/>
      <c r="G238" s="234"/>
      <c r="H238" s="255"/>
      <c r="I238" s="255"/>
      <c r="J238" s="255"/>
      <c r="K238" s="255"/>
      <c r="L238" s="255"/>
      <c r="M238" s="255"/>
      <c r="N238" s="255"/>
      <c r="O238" s="255"/>
      <c r="P238" s="255"/>
      <c r="Q238" s="255"/>
      <c r="R238" s="255"/>
      <c r="S238" s="255"/>
      <c r="T238" s="255"/>
      <c r="U238" s="256"/>
      <c r="V238" s="78"/>
      <c r="W238" s="79"/>
      <c r="X238" s="79"/>
      <c r="Y238" s="79"/>
      <c r="Z238" s="79"/>
      <c r="AA238" s="80"/>
      <c r="AB238" s="237"/>
      <c r="AC238" s="257"/>
      <c r="AD238" s="257"/>
      <c r="AE238" s="257"/>
      <c r="AF238" s="257"/>
      <c r="AG238" s="257"/>
      <c r="AH238" s="257"/>
      <c r="AI238" s="258"/>
      <c r="AJ238" s="111"/>
      <c r="AK238" s="259"/>
      <c r="AL238" s="259"/>
      <c r="AM238" s="259"/>
      <c r="AN238" s="259"/>
      <c r="AO238" s="260"/>
      <c r="AP238" s="111"/>
      <c r="AQ238" s="259"/>
      <c r="AR238" s="259"/>
      <c r="AS238" s="259"/>
      <c r="AT238" s="259"/>
      <c r="AU238" s="260"/>
      <c r="AV238" s="111"/>
      <c r="AW238" s="259"/>
      <c r="AX238" s="259"/>
      <c r="AY238" s="259"/>
      <c r="AZ238" s="259"/>
      <c r="BA238" s="260"/>
      <c r="BB238" s="111"/>
      <c r="BC238" s="259"/>
      <c r="BD238" s="259"/>
      <c r="BE238" s="259"/>
      <c r="BF238" s="259"/>
      <c r="BG238" s="260"/>
      <c r="BH238" s="111"/>
      <c r="BI238" s="259"/>
      <c r="BJ238" s="259"/>
      <c r="BK238" s="259"/>
      <c r="BL238" s="259"/>
      <c r="BM238" s="260"/>
      <c r="BN238" s="111"/>
      <c r="BO238" s="261"/>
      <c r="BP238" s="261"/>
      <c r="BQ238" s="261"/>
      <c r="BR238" s="261"/>
      <c r="BS238" s="262"/>
      <c r="BT238" s="45"/>
      <c r="BU238" s="45"/>
      <c r="BV238" s="45"/>
      <c r="BW238" s="45"/>
      <c r="BX238" s="45"/>
      <c r="BY238" s="45"/>
      <c r="CA238" s="3" t="s">
        <v>298</v>
      </c>
    </row>
    <row r="239" spans="1:79" ht="13.8" x14ac:dyDescent="0.25">
      <c r="A239" s="269" t="s">
        <v>250</v>
      </c>
      <c r="B239" s="270"/>
      <c r="C239" s="270"/>
      <c r="D239" s="270"/>
      <c r="E239" s="270"/>
      <c r="F239" s="271"/>
      <c r="G239" s="269" t="s">
        <v>250</v>
      </c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  <c r="R239" s="272"/>
      <c r="S239" s="272"/>
      <c r="T239" s="272"/>
      <c r="U239" s="273"/>
      <c r="V239" s="274" t="s">
        <v>250</v>
      </c>
      <c r="W239" s="275"/>
      <c r="X239" s="275"/>
      <c r="Y239" s="275"/>
      <c r="Z239" s="275"/>
      <c r="AA239" s="276"/>
      <c r="AB239" s="274" t="s">
        <v>250</v>
      </c>
      <c r="AC239" s="272"/>
      <c r="AD239" s="272"/>
      <c r="AE239" s="272"/>
      <c r="AF239" s="272"/>
      <c r="AG239" s="272"/>
      <c r="AH239" s="272"/>
      <c r="AI239" s="273"/>
      <c r="AJ239" s="266" t="s">
        <v>248</v>
      </c>
      <c r="AK239" s="267"/>
      <c r="AL239" s="267"/>
      <c r="AM239" s="267"/>
      <c r="AN239" s="267"/>
      <c r="AO239" s="268"/>
      <c r="AP239" s="263">
        <v>0</v>
      </c>
      <c r="AQ239" s="264"/>
      <c r="AR239" s="264"/>
      <c r="AS239" s="264"/>
      <c r="AT239" s="264"/>
      <c r="AU239" s="260"/>
      <c r="AV239" s="263">
        <v>0</v>
      </c>
      <c r="AW239" s="264"/>
      <c r="AX239" s="264"/>
      <c r="AY239" s="264"/>
      <c r="AZ239" s="264"/>
      <c r="BA239" s="265"/>
      <c r="BB239" s="263">
        <v>0</v>
      </c>
      <c r="BC239" s="264"/>
      <c r="BD239" s="264"/>
      <c r="BE239" s="264"/>
      <c r="BF239" s="264"/>
      <c r="BG239" s="265"/>
      <c r="BH239" s="263">
        <v>0</v>
      </c>
      <c r="BI239" s="264"/>
      <c r="BJ239" s="264"/>
      <c r="BK239" s="264"/>
      <c r="BL239" s="264"/>
      <c r="BM239" s="260"/>
      <c r="BN239" s="263">
        <v>0</v>
      </c>
      <c r="BO239" s="264"/>
      <c r="BP239" s="264"/>
      <c r="BQ239" s="264"/>
      <c r="BR239" s="264"/>
      <c r="BS239" s="265"/>
      <c r="BT239" s="24"/>
      <c r="BU239" s="24"/>
      <c r="BV239" s="24"/>
      <c r="BW239" s="24"/>
      <c r="BX239" s="24"/>
      <c r="BY239" s="24"/>
    </row>
    <row r="240" spans="1:79" ht="13.8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29"/>
      <c r="O240" s="29"/>
      <c r="P240" s="29"/>
      <c r="Q240" s="29"/>
      <c r="R240" s="29"/>
      <c r="S240" s="29"/>
      <c r="T240" s="29"/>
      <c r="U240" s="29"/>
      <c r="V240" s="71"/>
      <c r="W240" s="71"/>
      <c r="X240" s="71"/>
      <c r="Y240" s="71"/>
      <c r="Z240" s="71"/>
      <c r="AA240" s="71"/>
      <c r="AB240" s="71"/>
      <c r="AC240" s="71"/>
      <c r="AD240" s="71"/>
      <c r="AE240" s="71"/>
      <c r="AF240" s="54"/>
      <c r="AG240" s="54"/>
      <c r="AH240" s="54"/>
      <c r="AI240" s="54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4"/>
      <c r="BU240" s="24"/>
      <c r="BV240" s="24"/>
      <c r="BW240" s="24"/>
      <c r="BX240" s="24"/>
      <c r="BY240" s="24"/>
    </row>
    <row r="241" spans="1:77" x14ac:dyDescent="0.25">
      <c r="A241" s="98" t="s">
        <v>282</v>
      </c>
      <c r="B241" s="99"/>
      <c r="C241" s="99"/>
      <c r="D241" s="99"/>
      <c r="E241" s="99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/>
      <c r="W241" s="99"/>
      <c r="X241" s="99"/>
      <c r="Y241" s="99"/>
      <c r="Z241" s="99"/>
      <c r="AA241" s="99"/>
      <c r="AB241" s="99"/>
      <c r="AC241" s="99"/>
      <c r="AD241" s="99"/>
      <c r="AE241" s="99"/>
      <c r="AF241" s="99"/>
      <c r="AG241" s="99"/>
      <c r="AH241" s="99"/>
      <c r="AI241" s="99"/>
      <c r="AJ241" s="99"/>
      <c r="AK241" s="99"/>
      <c r="AL241" s="99"/>
      <c r="AM241" s="99"/>
      <c r="AN241" s="99"/>
      <c r="AO241" s="99"/>
      <c r="AP241" s="99"/>
      <c r="AQ241" s="99"/>
      <c r="AR241" s="99"/>
      <c r="AS241" s="99"/>
      <c r="AT241" s="99"/>
      <c r="AU241" s="99"/>
      <c r="AV241" s="99"/>
      <c r="AW241" s="99"/>
      <c r="AX241" s="99"/>
      <c r="AY241" s="99"/>
      <c r="AZ241" s="99"/>
      <c r="BA241" s="99"/>
      <c r="BB241" s="99"/>
      <c r="BC241" s="99"/>
      <c r="BD241" s="99"/>
      <c r="BE241" s="99"/>
      <c r="BF241" s="99"/>
      <c r="BG241" s="99"/>
      <c r="BH241" s="99"/>
      <c r="BI241" s="99"/>
      <c r="BJ241" s="99"/>
      <c r="BK241" s="99"/>
      <c r="BL241" s="99"/>
      <c r="BM241" s="99"/>
      <c r="BN241" s="99"/>
      <c r="BO241" s="99"/>
      <c r="BP241" s="99"/>
      <c r="BQ241" s="99"/>
      <c r="BR241" s="99"/>
      <c r="BS241" s="99"/>
      <c r="BT241" s="24"/>
      <c r="BU241" s="24"/>
      <c r="BV241" s="24"/>
      <c r="BW241" s="24"/>
      <c r="BX241" s="24"/>
      <c r="BY241" s="24"/>
    </row>
    <row r="242" spans="1:77" ht="35.25" customHeight="1" x14ac:dyDescent="0.25">
      <c r="A242" s="86" t="s">
        <v>425</v>
      </c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  <c r="AD242" s="86"/>
      <c r="AE242" s="86"/>
      <c r="AF242" s="86"/>
      <c r="AG242" s="86"/>
      <c r="AH242" s="86"/>
      <c r="AI242" s="86"/>
      <c r="AJ242" s="86"/>
      <c r="AK242" s="86"/>
      <c r="AL242" s="86"/>
      <c r="AM242" s="86"/>
      <c r="AN242" s="86"/>
      <c r="AO242" s="86"/>
      <c r="AP242" s="86"/>
      <c r="AQ242" s="86"/>
      <c r="AR242" s="86"/>
      <c r="AS242" s="86"/>
      <c r="AT242" s="86"/>
      <c r="AU242" s="86"/>
      <c r="AV242" s="86"/>
      <c r="AW242" s="86"/>
      <c r="AX242" s="86"/>
      <c r="AY242" s="86"/>
      <c r="AZ242" s="86"/>
      <c r="BA242" s="86"/>
      <c r="BB242" s="86"/>
      <c r="BC242" s="86"/>
      <c r="BD242" s="86"/>
      <c r="BE242" s="86"/>
      <c r="BF242" s="86"/>
      <c r="BG242" s="86"/>
      <c r="BH242" s="86"/>
      <c r="BI242" s="86"/>
      <c r="BJ242" s="86"/>
      <c r="BK242" s="86"/>
      <c r="BL242" s="86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</row>
    <row r="243" spans="1:77" ht="151.80000000000001" customHeight="1" x14ac:dyDescent="0.25">
      <c r="A243" s="73" t="s">
        <v>605</v>
      </c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U243" s="73"/>
      <c r="AV243" s="73"/>
      <c r="AW243" s="73"/>
      <c r="AX243" s="73"/>
      <c r="AY243" s="73"/>
      <c r="AZ243" s="73"/>
      <c r="BA243" s="73"/>
      <c r="BB243" s="73"/>
      <c r="BC243" s="73"/>
      <c r="BD243" s="73"/>
      <c r="BE243" s="73"/>
      <c r="BF243" s="73"/>
      <c r="BG243" s="73"/>
      <c r="BH243" s="73"/>
      <c r="BI243" s="73"/>
      <c r="BJ243" s="73"/>
      <c r="BK243" s="73"/>
      <c r="BL243" s="73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</row>
    <row r="244" spans="1:77" ht="13.8" x14ac:dyDescent="0.25">
      <c r="A244" s="40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</row>
    <row r="245" spans="1:77" ht="13.8" x14ac:dyDescent="0.25">
      <c r="A245" s="81" t="s">
        <v>427</v>
      </c>
      <c r="B245" s="81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1"/>
      <c r="AN245" s="81"/>
      <c r="AO245" s="81"/>
      <c r="AP245" s="81"/>
      <c r="AQ245" s="81"/>
      <c r="AR245" s="81"/>
      <c r="AS245" s="81"/>
      <c r="AT245" s="81"/>
      <c r="AU245" s="81"/>
      <c r="AV245" s="81"/>
      <c r="AW245" s="81"/>
      <c r="AX245" s="81"/>
      <c r="AY245" s="81"/>
      <c r="AZ245" s="81"/>
      <c r="BA245" s="81"/>
      <c r="BB245" s="81"/>
      <c r="BC245" s="81"/>
      <c r="BD245" s="81"/>
      <c r="BE245" s="81"/>
      <c r="BF245" s="81"/>
      <c r="BG245" s="81"/>
      <c r="BH245" s="81"/>
      <c r="BI245" s="81"/>
      <c r="BJ245" s="81"/>
      <c r="BK245" s="81"/>
      <c r="BL245" s="81"/>
      <c r="BM245" s="81"/>
      <c r="BN245" s="81"/>
      <c r="BO245" s="81"/>
      <c r="BP245" s="81"/>
      <c r="BQ245" s="81"/>
      <c r="BR245" s="81"/>
      <c r="BS245" s="81"/>
      <c r="BT245" s="24"/>
      <c r="BU245" s="24"/>
      <c r="BV245" s="24"/>
      <c r="BW245" s="24"/>
      <c r="BX245" s="24"/>
      <c r="BY245" s="24"/>
    </row>
    <row r="246" spans="1:77" ht="30" customHeight="1" x14ac:dyDescent="0.25">
      <c r="A246" s="73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  <c r="BF246" s="73"/>
      <c r="BG246" s="73"/>
      <c r="BH246" s="73"/>
      <c r="BI246" s="73"/>
      <c r="BJ246" s="73"/>
      <c r="BK246" s="73"/>
      <c r="BL246" s="73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</row>
    <row r="247" spans="1:77" ht="13.8" x14ac:dyDescent="0.25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1"/>
      <c r="BI247" s="11"/>
      <c r="BJ247" s="11"/>
      <c r="BK247" s="11"/>
      <c r="BL247" s="11"/>
      <c r="BM247" s="11"/>
      <c r="BN247" s="11"/>
      <c r="BO247" s="11"/>
      <c r="BP247" s="11"/>
      <c r="BQ247" s="11"/>
      <c r="BR247" s="11"/>
      <c r="BS247" s="11"/>
      <c r="BT247" s="24"/>
      <c r="BU247" s="24"/>
      <c r="BV247" s="24"/>
      <c r="BW247" s="24"/>
      <c r="BX247" s="24"/>
      <c r="BY247" s="24"/>
    </row>
    <row r="248" spans="1:77" x14ac:dyDescent="0.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</row>
    <row r="249" spans="1:77" x14ac:dyDescent="0.25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</row>
    <row r="250" spans="1:77" ht="18.899999999999999" customHeight="1" x14ac:dyDescent="0.25">
      <c r="A250" s="86" t="s">
        <v>283</v>
      </c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  <c r="AB250" s="25"/>
      <c r="AC250" s="25"/>
      <c r="AD250" s="25"/>
      <c r="AE250" s="25"/>
      <c r="AF250" s="25"/>
      <c r="AG250" s="25"/>
      <c r="AH250" s="87"/>
      <c r="AI250" s="87"/>
      <c r="AJ250" s="87"/>
      <c r="AK250" s="87"/>
      <c r="AL250" s="87"/>
      <c r="AM250" s="87"/>
      <c r="AN250" s="87"/>
      <c r="AO250" s="87"/>
      <c r="AP250" s="87"/>
      <c r="AQ250" s="25"/>
      <c r="AR250" s="25"/>
      <c r="AS250" s="25"/>
      <c r="AT250" s="25"/>
      <c r="AU250" s="284" t="s">
        <v>337</v>
      </c>
      <c r="AV250" s="284"/>
      <c r="AW250" s="284"/>
      <c r="AX250" s="284"/>
      <c r="AY250" s="284"/>
      <c r="AZ250" s="284"/>
      <c r="BA250" s="284"/>
      <c r="BB250" s="284"/>
      <c r="BC250" s="284"/>
      <c r="BD250" s="284"/>
      <c r="BE250" s="284"/>
      <c r="BF250" s="28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</row>
    <row r="251" spans="1:77" ht="12.75" customHeight="1" x14ac:dyDescent="0.25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72"/>
      <c r="AC251" s="72"/>
      <c r="AD251" s="72"/>
      <c r="AE251" s="72"/>
      <c r="AF251" s="72"/>
      <c r="AG251" s="72"/>
      <c r="AH251" s="91" t="s">
        <v>2</v>
      </c>
      <c r="AI251" s="91"/>
      <c r="AJ251" s="91"/>
      <c r="AK251" s="91"/>
      <c r="AL251" s="91"/>
      <c r="AM251" s="91"/>
      <c r="AN251" s="91"/>
      <c r="AO251" s="91"/>
      <c r="AP251" s="91"/>
      <c r="AQ251" s="72"/>
      <c r="AR251" s="72"/>
      <c r="AS251" s="72"/>
      <c r="AT251" s="72"/>
      <c r="AU251" s="91" t="s">
        <v>284</v>
      </c>
      <c r="AV251" s="91"/>
      <c r="AW251" s="91"/>
      <c r="AX251" s="91"/>
      <c r="AY251" s="91"/>
      <c r="AZ251" s="91"/>
      <c r="BA251" s="91"/>
      <c r="BB251" s="91"/>
      <c r="BC251" s="91"/>
      <c r="BD251" s="91"/>
      <c r="BE251" s="91"/>
      <c r="BF251" s="91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</row>
    <row r="252" spans="1:77" ht="13.8" x14ac:dyDescent="0.25">
      <c r="AB252" s="9"/>
      <c r="AC252" s="9"/>
      <c r="AD252" s="9"/>
      <c r="AE252" s="9"/>
      <c r="AF252" s="9"/>
      <c r="AG252" s="9"/>
      <c r="AH252" s="10"/>
      <c r="AI252" s="10"/>
      <c r="AJ252" s="10"/>
      <c r="AK252" s="10"/>
      <c r="AL252" s="10"/>
      <c r="AM252" s="10"/>
      <c r="AN252" s="10"/>
      <c r="AO252" s="10"/>
      <c r="AP252" s="10"/>
      <c r="AQ252" s="9"/>
      <c r="AR252" s="9"/>
      <c r="AS252" s="9"/>
      <c r="AT252" s="9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</row>
  </sheetData>
  <mergeCells count="1546">
    <mergeCell ref="BM207:BP207"/>
    <mergeCell ref="BQ207:BT207"/>
    <mergeCell ref="BU207:BX207"/>
    <mergeCell ref="AO207:AR207"/>
    <mergeCell ref="AS207:AV207"/>
    <mergeCell ref="AW207:AZ207"/>
    <mergeCell ref="BA207:BD207"/>
    <mergeCell ref="BE207:BH207"/>
    <mergeCell ref="BI207:BL207"/>
    <mergeCell ref="BM206:BP206"/>
    <mergeCell ref="BQ206:BT206"/>
    <mergeCell ref="BU206:BX206"/>
    <mergeCell ref="A207:C207"/>
    <mergeCell ref="D207:T207"/>
    <mergeCell ref="U207:X207"/>
    <mergeCell ref="Y207:AB207"/>
    <mergeCell ref="AC207:AF207"/>
    <mergeCell ref="AG207:AJ207"/>
    <mergeCell ref="AK207:AN207"/>
    <mergeCell ref="AO206:AR206"/>
    <mergeCell ref="AS206:AV206"/>
    <mergeCell ref="AW206:AZ206"/>
    <mergeCell ref="BA206:BD206"/>
    <mergeCell ref="BE206:BH206"/>
    <mergeCell ref="BI206:BL206"/>
    <mergeCell ref="BM205:BP205"/>
    <mergeCell ref="BQ205:BT205"/>
    <mergeCell ref="BU205:BX205"/>
    <mergeCell ref="A206:C206"/>
    <mergeCell ref="D206:T206"/>
    <mergeCell ref="U206:X206"/>
    <mergeCell ref="Y206:AB206"/>
    <mergeCell ref="AC206:AF206"/>
    <mergeCell ref="AG206:AJ206"/>
    <mergeCell ref="AK206:AN206"/>
    <mergeCell ref="AO205:AR205"/>
    <mergeCell ref="AS205:AV205"/>
    <mergeCell ref="AW205:AZ205"/>
    <mergeCell ref="BA205:BD205"/>
    <mergeCell ref="BE205:BH205"/>
    <mergeCell ref="BI205:BL205"/>
    <mergeCell ref="A205:C205"/>
    <mergeCell ref="D205:T205"/>
    <mergeCell ref="U205:X205"/>
    <mergeCell ref="Y205:AB205"/>
    <mergeCell ref="AC205:AF205"/>
    <mergeCell ref="AG205:AJ205"/>
    <mergeCell ref="AK205:AN205"/>
    <mergeCell ref="BT190:BX190"/>
    <mergeCell ref="AP190:AT190"/>
    <mergeCell ref="AU190:AY190"/>
    <mergeCell ref="AZ190:BD190"/>
    <mergeCell ref="BE190:BI190"/>
    <mergeCell ref="BJ190:BN190"/>
    <mergeCell ref="BO190:BS190"/>
    <mergeCell ref="A190:C190"/>
    <mergeCell ref="D190:P190"/>
    <mergeCell ref="Q190:U190"/>
    <mergeCell ref="V190:AE190"/>
    <mergeCell ref="AF190:AJ190"/>
    <mergeCell ref="AK190:AO190"/>
    <mergeCell ref="BT183:BX183"/>
    <mergeCell ref="AP183:AT183"/>
    <mergeCell ref="AU183:AY183"/>
    <mergeCell ref="AZ183:BD183"/>
    <mergeCell ref="BE183:BI183"/>
    <mergeCell ref="BJ183:BN183"/>
    <mergeCell ref="BO183:BS183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P181:AT181"/>
    <mergeCell ref="AU181:AY181"/>
    <mergeCell ref="AZ181:BD181"/>
    <mergeCell ref="BE181:BI181"/>
    <mergeCell ref="BJ181:BN181"/>
    <mergeCell ref="BO181:BS181"/>
    <mergeCell ref="BE180:BI180"/>
    <mergeCell ref="BJ180:BN180"/>
    <mergeCell ref="BO180:BS180"/>
    <mergeCell ref="BT180:BX180"/>
    <mergeCell ref="A181:C181"/>
    <mergeCell ref="D181:P181"/>
    <mergeCell ref="Q181:U181"/>
    <mergeCell ref="V181:AE181"/>
    <mergeCell ref="AF181:AJ181"/>
    <mergeCell ref="AK181:AO181"/>
    <mergeCell ref="BT179:BX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AP179:AT179"/>
    <mergeCell ref="AU179:AY179"/>
    <mergeCell ref="AZ179:BD179"/>
    <mergeCell ref="BE179:BI179"/>
    <mergeCell ref="BJ179:BN179"/>
    <mergeCell ref="BO179:BS179"/>
    <mergeCell ref="BE178:BI178"/>
    <mergeCell ref="BJ178:BN178"/>
    <mergeCell ref="BO178:BS178"/>
    <mergeCell ref="BT178:BX178"/>
    <mergeCell ref="A179:C179"/>
    <mergeCell ref="D179:P179"/>
    <mergeCell ref="Q179:U179"/>
    <mergeCell ref="V179:AE179"/>
    <mergeCell ref="AF179:AJ179"/>
    <mergeCell ref="AK179:AO179"/>
    <mergeCell ref="BT177:BX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AP177:AT177"/>
    <mergeCell ref="AU177:AY177"/>
    <mergeCell ref="AZ177:BD177"/>
    <mergeCell ref="BE177:BI177"/>
    <mergeCell ref="BJ177:BN177"/>
    <mergeCell ref="BO177:BS177"/>
    <mergeCell ref="BE176:BI176"/>
    <mergeCell ref="BJ176:BN176"/>
    <mergeCell ref="BO176:BS176"/>
    <mergeCell ref="BT176:BX176"/>
    <mergeCell ref="A177:C177"/>
    <mergeCell ref="D177:P177"/>
    <mergeCell ref="Q177:U177"/>
    <mergeCell ref="V177:AE177"/>
    <mergeCell ref="AF177:AJ177"/>
    <mergeCell ref="AK177:AO177"/>
    <mergeCell ref="BT175:BX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AP175:AT175"/>
    <mergeCell ref="AU175:AY175"/>
    <mergeCell ref="AZ175:BD175"/>
    <mergeCell ref="BE175:BI175"/>
    <mergeCell ref="BJ175:BN175"/>
    <mergeCell ref="BO175:BS175"/>
    <mergeCell ref="A175:C175"/>
    <mergeCell ref="D175:P175"/>
    <mergeCell ref="Q175:U175"/>
    <mergeCell ref="V175:AE175"/>
    <mergeCell ref="AF175:AJ175"/>
    <mergeCell ref="AK175:AO175"/>
    <mergeCell ref="AP162:AT162"/>
    <mergeCell ref="AU162:AY162"/>
    <mergeCell ref="AZ162:BD162"/>
    <mergeCell ref="BE162:BI162"/>
    <mergeCell ref="A162:C162"/>
    <mergeCell ref="D162:P162"/>
    <mergeCell ref="Q162:U162"/>
    <mergeCell ref="V162:AE162"/>
    <mergeCell ref="AF162:AJ162"/>
    <mergeCell ref="AK162:AO162"/>
    <mergeCell ref="AP155:AT155"/>
    <mergeCell ref="AU155:AY155"/>
    <mergeCell ref="AZ155:BD155"/>
    <mergeCell ref="BE155:BI155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147:C147"/>
    <mergeCell ref="D147:P147"/>
    <mergeCell ref="Q147:U147"/>
    <mergeCell ref="V147:AE147"/>
    <mergeCell ref="AF147:AJ147"/>
    <mergeCell ref="AK147:AO147"/>
    <mergeCell ref="BA130:BF130"/>
    <mergeCell ref="BG130:BL130"/>
    <mergeCell ref="AI129:AN129"/>
    <mergeCell ref="AO129:AT129"/>
    <mergeCell ref="AU129:AZ129"/>
    <mergeCell ref="BA129:BF129"/>
    <mergeCell ref="BG129:BL129"/>
    <mergeCell ref="A130:B130"/>
    <mergeCell ref="C130:AH130"/>
    <mergeCell ref="AI130:AN130"/>
    <mergeCell ref="AO130:AT130"/>
    <mergeCell ref="AU130:AZ130"/>
    <mergeCell ref="A128:B128"/>
    <mergeCell ref="C128:AH128"/>
    <mergeCell ref="AI128:AN128"/>
    <mergeCell ref="AO128:AT128"/>
    <mergeCell ref="AU128:AZ128"/>
    <mergeCell ref="BA128:BF128"/>
    <mergeCell ref="BG128:BL128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46:BL246"/>
    <mergeCell ref="A250:AA250"/>
    <mergeCell ref="AH250:AP250"/>
    <mergeCell ref="AU250:BF250"/>
    <mergeCell ref="AH251:AP251"/>
    <mergeCell ref="AU251:BF251"/>
    <mergeCell ref="BH239:BM239"/>
    <mergeCell ref="BN239:BS239"/>
    <mergeCell ref="A241:BS241"/>
    <mergeCell ref="A242:BL242"/>
    <mergeCell ref="A243:BL243"/>
    <mergeCell ref="A245:BS245"/>
    <mergeCell ref="BH238:BM238"/>
    <mergeCell ref="BN238:BS238"/>
    <mergeCell ref="A239:F239"/>
    <mergeCell ref="G239:U239"/>
    <mergeCell ref="V239:AA239"/>
    <mergeCell ref="AB239:AI239"/>
    <mergeCell ref="AJ239:AO239"/>
    <mergeCell ref="AP239:AU239"/>
    <mergeCell ref="AV239:BA239"/>
    <mergeCell ref="BB239:BG239"/>
    <mergeCell ref="BH237:BM237"/>
    <mergeCell ref="BN237:BS237"/>
    <mergeCell ref="A238:F238"/>
    <mergeCell ref="G238:U238"/>
    <mergeCell ref="V238:AA238"/>
    <mergeCell ref="AB238:AI238"/>
    <mergeCell ref="AJ238:AO238"/>
    <mergeCell ref="AP238:AU238"/>
    <mergeCell ref="AV238:BA238"/>
    <mergeCell ref="BB238:BG238"/>
    <mergeCell ref="BH236:BM236"/>
    <mergeCell ref="BN236:BS236"/>
    <mergeCell ref="A237:F237"/>
    <mergeCell ref="G237:U237"/>
    <mergeCell ref="V237:AA237"/>
    <mergeCell ref="AB237:AI237"/>
    <mergeCell ref="AJ237:AO237"/>
    <mergeCell ref="AP237:AU237"/>
    <mergeCell ref="AV237:BA237"/>
    <mergeCell ref="BB237:BG237"/>
    <mergeCell ref="BH235:BM235"/>
    <mergeCell ref="BN235:BS235"/>
    <mergeCell ref="A236:F236"/>
    <mergeCell ref="G236:U236"/>
    <mergeCell ref="V236:AA236"/>
    <mergeCell ref="AB236:AI236"/>
    <mergeCell ref="AJ236:AO236"/>
    <mergeCell ref="AP236:AU236"/>
    <mergeCell ref="AV236:BA236"/>
    <mergeCell ref="BB236:BG236"/>
    <mergeCell ref="A233:BS233"/>
    <mergeCell ref="A234:F235"/>
    <mergeCell ref="G234:U235"/>
    <mergeCell ref="V234:AA235"/>
    <mergeCell ref="AB234:AI235"/>
    <mergeCell ref="AJ234:AO235"/>
    <mergeCell ref="AP234:BS234"/>
    <mergeCell ref="AP235:AU235"/>
    <mergeCell ref="AV235:BA235"/>
    <mergeCell ref="BB235:BG235"/>
    <mergeCell ref="AU229:AY229"/>
    <mergeCell ref="AZ229:BD229"/>
    <mergeCell ref="BE229:BI229"/>
    <mergeCell ref="BJ229:BN229"/>
    <mergeCell ref="BO229:BS229"/>
    <mergeCell ref="A232:BL232"/>
    <mergeCell ref="BE228:BI228"/>
    <mergeCell ref="BJ228:BN228"/>
    <mergeCell ref="BO228:BS228"/>
    <mergeCell ref="A229:F229"/>
    <mergeCell ref="G229:S229"/>
    <mergeCell ref="T229:Z229"/>
    <mergeCell ref="AA229:AE229"/>
    <mergeCell ref="AF229:AJ229"/>
    <mergeCell ref="AK229:AO229"/>
    <mergeCell ref="AP229:AT229"/>
    <mergeCell ref="BO227:BS227"/>
    <mergeCell ref="A228:F228"/>
    <mergeCell ref="G228:S228"/>
    <mergeCell ref="T228:Z228"/>
    <mergeCell ref="AA228:AE228"/>
    <mergeCell ref="AF228:AJ228"/>
    <mergeCell ref="AK228:AO228"/>
    <mergeCell ref="AP228:AT228"/>
    <mergeCell ref="AU228:AY228"/>
    <mergeCell ref="AZ228:BD228"/>
    <mergeCell ref="AK227:AO227"/>
    <mergeCell ref="AP227:AT227"/>
    <mergeCell ref="AU227:AY227"/>
    <mergeCell ref="AZ227:BD227"/>
    <mergeCell ref="BE227:BI227"/>
    <mergeCell ref="BJ227:BN227"/>
    <mergeCell ref="AU226:AY226"/>
    <mergeCell ref="AZ226:BD226"/>
    <mergeCell ref="BE226:BI226"/>
    <mergeCell ref="BJ226:BN226"/>
    <mergeCell ref="BO226:BS226"/>
    <mergeCell ref="A227:F227"/>
    <mergeCell ref="G227:S227"/>
    <mergeCell ref="T227:Z227"/>
    <mergeCell ref="AA227:AE227"/>
    <mergeCell ref="AF227:AJ227"/>
    <mergeCell ref="BE225:BI225"/>
    <mergeCell ref="BJ225:BN225"/>
    <mergeCell ref="BO225:BS225"/>
    <mergeCell ref="A226:F226"/>
    <mergeCell ref="G226:S226"/>
    <mergeCell ref="T226:Z226"/>
    <mergeCell ref="AA226:AE226"/>
    <mergeCell ref="AF226:AJ226"/>
    <mergeCell ref="AK226:AO226"/>
    <mergeCell ref="AP226:AT226"/>
    <mergeCell ref="AA225:AE225"/>
    <mergeCell ref="AF225:AJ225"/>
    <mergeCell ref="AK225:AO225"/>
    <mergeCell ref="AP225:AT225"/>
    <mergeCell ref="AU225:AY225"/>
    <mergeCell ref="AZ225:BD225"/>
    <mergeCell ref="AU220:AY220"/>
    <mergeCell ref="AZ220:BD220"/>
    <mergeCell ref="A222:BL222"/>
    <mergeCell ref="A223:BS223"/>
    <mergeCell ref="A224:F225"/>
    <mergeCell ref="G224:S225"/>
    <mergeCell ref="T224:Z225"/>
    <mergeCell ref="AA224:AO224"/>
    <mergeCell ref="AP224:BD224"/>
    <mergeCell ref="BE224:BS224"/>
    <mergeCell ref="AP219:AT219"/>
    <mergeCell ref="AU219:AY219"/>
    <mergeCell ref="AZ219:BD219"/>
    <mergeCell ref="A220:F220"/>
    <mergeCell ref="G220:S220"/>
    <mergeCell ref="T220:Z220"/>
    <mergeCell ref="AA220:AE220"/>
    <mergeCell ref="AF220:AJ220"/>
    <mergeCell ref="AK220:AO220"/>
    <mergeCell ref="AP220:AT220"/>
    <mergeCell ref="A219:F219"/>
    <mergeCell ref="G219:S219"/>
    <mergeCell ref="T219:Z219"/>
    <mergeCell ref="AA219:AE219"/>
    <mergeCell ref="AF219:AJ219"/>
    <mergeCell ref="AK219:AO219"/>
    <mergeCell ref="AZ217:BD217"/>
    <mergeCell ref="A218:F218"/>
    <mergeCell ref="G218:S218"/>
    <mergeCell ref="T218:Z218"/>
    <mergeCell ref="AA218:AE218"/>
    <mergeCell ref="AF218:AJ218"/>
    <mergeCell ref="AK218:AO218"/>
    <mergeCell ref="AP218:AT218"/>
    <mergeCell ref="AU218:AY218"/>
    <mergeCell ref="AZ218:BD218"/>
    <mergeCell ref="AU216:AY216"/>
    <mergeCell ref="AZ216:BD216"/>
    <mergeCell ref="A217:F217"/>
    <mergeCell ref="G217:S217"/>
    <mergeCell ref="T217:Z217"/>
    <mergeCell ref="AA217:AE217"/>
    <mergeCell ref="AF217:AJ217"/>
    <mergeCell ref="AK217:AO217"/>
    <mergeCell ref="AP217:AT217"/>
    <mergeCell ref="AU217:AY217"/>
    <mergeCell ref="A214:BD214"/>
    <mergeCell ref="A215:F216"/>
    <mergeCell ref="G215:S216"/>
    <mergeCell ref="T215:Z216"/>
    <mergeCell ref="AA215:AO215"/>
    <mergeCell ref="AP215:BD215"/>
    <mergeCell ref="AA216:AE216"/>
    <mergeCell ref="AF216:AJ216"/>
    <mergeCell ref="AK216:AO216"/>
    <mergeCell ref="AP216:AT216"/>
    <mergeCell ref="BI209:BL209"/>
    <mergeCell ref="BM209:BP209"/>
    <mergeCell ref="BQ209:BT209"/>
    <mergeCell ref="BU209:BX209"/>
    <mergeCell ref="A212:BL212"/>
    <mergeCell ref="A213:BS213"/>
    <mergeCell ref="AK209:AN209"/>
    <mergeCell ref="AO209:AR209"/>
    <mergeCell ref="AS209:AV209"/>
    <mergeCell ref="AW209:AZ209"/>
    <mergeCell ref="BA209:BD209"/>
    <mergeCell ref="BE209:BH209"/>
    <mergeCell ref="BI208:BL208"/>
    <mergeCell ref="BM208:BP208"/>
    <mergeCell ref="BQ208:BT208"/>
    <mergeCell ref="BU208:BX208"/>
    <mergeCell ref="A209:C209"/>
    <mergeCell ref="D209:T209"/>
    <mergeCell ref="U209:X209"/>
    <mergeCell ref="Y209:AB209"/>
    <mergeCell ref="AC209:AF209"/>
    <mergeCell ref="AG209:AJ209"/>
    <mergeCell ref="AK208:AN208"/>
    <mergeCell ref="AO208:AR208"/>
    <mergeCell ref="AS208:AV208"/>
    <mergeCell ref="AW208:AZ208"/>
    <mergeCell ref="BA208:BD208"/>
    <mergeCell ref="BE208:BH208"/>
    <mergeCell ref="BI204:BL204"/>
    <mergeCell ref="BM204:BP204"/>
    <mergeCell ref="BQ204:BT204"/>
    <mergeCell ref="BU204:BX204"/>
    <mergeCell ref="A208:C208"/>
    <mergeCell ref="D208:T208"/>
    <mergeCell ref="U208:X208"/>
    <mergeCell ref="Y208:AB208"/>
    <mergeCell ref="AC208:AF208"/>
    <mergeCell ref="AG208:AJ208"/>
    <mergeCell ref="AK204:AN204"/>
    <mergeCell ref="AO204:AR204"/>
    <mergeCell ref="AS204:AV204"/>
    <mergeCell ref="AW204:AZ204"/>
    <mergeCell ref="BA204:BD204"/>
    <mergeCell ref="BE204:BH204"/>
    <mergeCell ref="BI203:BL203"/>
    <mergeCell ref="BM203:BP203"/>
    <mergeCell ref="BQ203:BT203"/>
    <mergeCell ref="BU203:BX203"/>
    <mergeCell ref="A204:C204"/>
    <mergeCell ref="D204:T204"/>
    <mergeCell ref="U204:X204"/>
    <mergeCell ref="Y204:AB204"/>
    <mergeCell ref="AC204:AF204"/>
    <mergeCell ref="AG204:AJ204"/>
    <mergeCell ref="AK203:AN203"/>
    <mergeCell ref="AO203:AR203"/>
    <mergeCell ref="AS203:AV203"/>
    <mergeCell ref="AW203:AZ203"/>
    <mergeCell ref="BA203:BD203"/>
    <mergeCell ref="BE203:BH203"/>
    <mergeCell ref="BI202:BL202"/>
    <mergeCell ref="BM202:BP202"/>
    <mergeCell ref="BQ202:BT202"/>
    <mergeCell ref="BU202:BX202"/>
    <mergeCell ref="A203:C203"/>
    <mergeCell ref="D203:T203"/>
    <mergeCell ref="U203:X203"/>
    <mergeCell ref="Y203:AB203"/>
    <mergeCell ref="AC203:AF203"/>
    <mergeCell ref="AG203:AJ203"/>
    <mergeCell ref="AK202:AN202"/>
    <mergeCell ref="AO202:AR202"/>
    <mergeCell ref="AS202:AV202"/>
    <mergeCell ref="AW202:AZ202"/>
    <mergeCell ref="BA202:BD202"/>
    <mergeCell ref="BE202:BH202"/>
    <mergeCell ref="A202:C202"/>
    <mergeCell ref="D202:T202"/>
    <mergeCell ref="U202:X202"/>
    <mergeCell ref="Y202:AB202"/>
    <mergeCell ref="AC202:AF202"/>
    <mergeCell ref="AG202:AJ202"/>
    <mergeCell ref="BQ200:BT201"/>
    <mergeCell ref="BU200:BX201"/>
    <mergeCell ref="U201:X201"/>
    <mergeCell ref="Y201:AB201"/>
    <mergeCell ref="AC201:AF201"/>
    <mergeCell ref="AG201:AJ201"/>
    <mergeCell ref="AK201:AN201"/>
    <mergeCell ref="AO201:AR201"/>
    <mergeCell ref="AS201:AV201"/>
    <mergeCell ref="AW201:AZ201"/>
    <mergeCell ref="AK200:AR200"/>
    <mergeCell ref="AS200:AZ200"/>
    <mergeCell ref="BA200:BD201"/>
    <mergeCell ref="BE200:BH201"/>
    <mergeCell ref="BI200:BL201"/>
    <mergeCell ref="BM200:BP201"/>
    <mergeCell ref="A198:BX198"/>
    <mergeCell ref="A199:C201"/>
    <mergeCell ref="D199:T201"/>
    <mergeCell ref="U199:AJ199"/>
    <mergeCell ref="AK199:AZ199"/>
    <mergeCell ref="BA199:BH199"/>
    <mergeCell ref="BI199:BP199"/>
    <mergeCell ref="BQ199:BX199"/>
    <mergeCell ref="U200:AB200"/>
    <mergeCell ref="AC200:AJ200"/>
    <mergeCell ref="BE193:BI193"/>
    <mergeCell ref="BJ193:BN193"/>
    <mergeCell ref="BO193:BS193"/>
    <mergeCell ref="BT193:BX193"/>
    <mergeCell ref="A195:BL195"/>
    <mergeCell ref="A196:BL196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BE191:BI191"/>
    <mergeCell ref="BJ191:BN191"/>
    <mergeCell ref="BO191:BS191"/>
    <mergeCell ref="BT191:BX191"/>
    <mergeCell ref="A192:C192"/>
    <mergeCell ref="D192:P192"/>
    <mergeCell ref="Q192:U192"/>
    <mergeCell ref="V192:AE192"/>
    <mergeCell ref="AF192:AJ192"/>
    <mergeCell ref="AK192:AO192"/>
    <mergeCell ref="BT189:BX189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89:AT189"/>
    <mergeCell ref="AU189:AY189"/>
    <mergeCell ref="AZ189:BD189"/>
    <mergeCell ref="BE189:BI189"/>
    <mergeCell ref="BJ189:BN189"/>
    <mergeCell ref="BO189:BS189"/>
    <mergeCell ref="BE188:BI188"/>
    <mergeCell ref="BJ188:BN188"/>
    <mergeCell ref="BO188:BS188"/>
    <mergeCell ref="BT188:BX188"/>
    <mergeCell ref="A189:C189"/>
    <mergeCell ref="D189:P189"/>
    <mergeCell ref="Q189:U189"/>
    <mergeCell ref="V189:AE189"/>
    <mergeCell ref="AF189:AJ189"/>
    <mergeCell ref="AK189:AO189"/>
    <mergeCell ref="BT187:BX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AP187:AT187"/>
    <mergeCell ref="AU187:AY187"/>
    <mergeCell ref="AZ187:BD187"/>
    <mergeCell ref="BE187:BI187"/>
    <mergeCell ref="BJ187:BN187"/>
    <mergeCell ref="BO187:BS187"/>
    <mergeCell ref="BE186:BI186"/>
    <mergeCell ref="BJ186:BN186"/>
    <mergeCell ref="BO186:BS186"/>
    <mergeCell ref="BT186:BX186"/>
    <mergeCell ref="A187:C187"/>
    <mergeCell ref="D187:P187"/>
    <mergeCell ref="Q187:U187"/>
    <mergeCell ref="V187:AE187"/>
    <mergeCell ref="AF187:AJ187"/>
    <mergeCell ref="AK187:AO187"/>
    <mergeCell ref="BT185:BX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AP185:AT185"/>
    <mergeCell ref="AU185:AY185"/>
    <mergeCell ref="AZ185:BD185"/>
    <mergeCell ref="BE185:BI185"/>
    <mergeCell ref="BJ185:BN185"/>
    <mergeCell ref="BO185:BS185"/>
    <mergeCell ref="BE184:BI184"/>
    <mergeCell ref="BJ184:BN184"/>
    <mergeCell ref="BO184:BS184"/>
    <mergeCell ref="BT184:BX184"/>
    <mergeCell ref="A185:C185"/>
    <mergeCell ref="D185:P185"/>
    <mergeCell ref="Q185:U185"/>
    <mergeCell ref="V185:AE185"/>
    <mergeCell ref="AF185:AJ185"/>
    <mergeCell ref="AK185:AO185"/>
    <mergeCell ref="BT174:BX174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AP174:AT174"/>
    <mergeCell ref="AU174:AY174"/>
    <mergeCell ref="AZ174:BD174"/>
    <mergeCell ref="BE174:BI174"/>
    <mergeCell ref="BJ174:BN174"/>
    <mergeCell ref="BO174:BS174"/>
    <mergeCell ref="BE173:BI173"/>
    <mergeCell ref="BJ173:BN173"/>
    <mergeCell ref="BO173:BS173"/>
    <mergeCell ref="BT173:BX173"/>
    <mergeCell ref="A174:C174"/>
    <mergeCell ref="D174:P174"/>
    <mergeCell ref="Q174:U174"/>
    <mergeCell ref="V174:AE174"/>
    <mergeCell ref="AF174:AJ174"/>
    <mergeCell ref="AK174:AO174"/>
    <mergeCell ref="BT172:BX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AP172:AT172"/>
    <mergeCell ref="AU172:AY172"/>
    <mergeCell ref="AZ172:BD172"/>
    <mergeCell ref="BE172:BI172"/>
    <mergeCell ref="BJ172:BN172"/>
    <mergeCell ref="BO172:BS172"/>
    <mergeCell ref="BE171:BI171"/>
    <mergeCell ref="BJ171:BN171"/>
    <mergeCell ref="BO171:BS171"/>
    <mergeCell ref="BT171:BX171"/>
    <mergeCell ref="A172:C172"/>
    <mergeCell ref="D172:P172"/>
    <mergeCell ref="Q172:U172"/>
    <mergeCell ref="V172:AE172"/>
    <mergeCell ref="AF172:AJ172"/>
    <mergeCell ref="AK172:AO172"/>
    <mergeCell ref="BT170:BX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AU169:BI169"/>
    <mergeCell ref="BJ169:BX169"/>
    <mergeCell ref="AF170:AJ170"/>
    <mergeCell ref="AK170:AO170"/>
    <mergeCell ref="AP170:AT170"/>
    <mergeCell ref="AU170:AY170"/>
    <mergeCell ref="AZ170:BD170"/>
    <mergeCell ref="BE170:BI170"/>
    <mergeCell ref="BJ170:BN170"/>
    <mergeCell ref="BO170:BS170"/>
    <mergeCell ref="AP165:AT165"/>
    <mergeCell ref="AU165:AY165"/>
    <mergeCell ref="AZ165:BD165"/>
    <mergeCell ref="BE165:BI165"/>
    <mergeCell ref="A168:BX168"/>
    <mergeCell ref="A169:C170"/>
    <mergeCell ref="D169:P170"/>
    <mergeCell ref="Q169:U170"/>
    <mergeCell ref="V169:AE170"/>
    <mergeCell ref="AF169:AT169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P161:AT161"/>
    <mergeCell ref="AU161:AY161"/>
    <mergeCell ref="AZ161:BD161"/>
    <mergeCell ref="BE161:BI161"/>
    <mergeCell ref="A163:C163"/>
    <mergeCell ref="D163:P163"/>
    <mergeCell ref="Q163:U163"/>
    <mergeCell ref="V163:AE163"/>
    <mergeCell ref="AF163:AJ163"/>
    <mergeCell ref="AK163:AO163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46:AT146"/>
    <mergeCell ref="AU146:AY146"/>
    <mergeCell ref="AZ146:BD146"/>
    <mergeCell ref="BE146:BI146"/>
    <mergeCell ref="A156:C156"/>
    <mergeCell ref="D156:P156"/>
    <mergeCell ref="Q156:U156"/>
    <mergeCell ref="V156:AE156"/>
    <mergeCell ref="AF156:AJ156"/>
    <mergeCell ref="AK156:AO156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143:C143"/>
    <mergeCell ref="D143:P143"/>
    <mergeCell ref="Q143:U143"/>
    <mergeCell ref="V143:AE143"/>
    <mergeCell ref="AF143:AJ143"/>
    <mergeCell ref="AK143:AO143"/>
    <mergeCell ref="AU141:BI141"/>
    <mergeCell ref="AF142:AJ142"/>
    <mergeCell ref="AK142:AO142"/>
    <mergeCell ref="AP142:AT142"/>
    <mergeCell ref="AU142:AY142"/>
    <mergeCell ref="AZ142:BD142"/>
    <mergeCell ref="BE142:BI142"/>
    <mergeCell ref="BG134:BL134"/>
    <mergeCell ref="A136:BL136"/>
    <mergeCell ref="A137:BL137"/>
    <mergeCell ref="A139:BL139"/>
    <mergeCell ref="A140:BL140"/>
    <mergeCell ref="A141:C142"/>
    <mergeCell ref="D141:P142"/>
    <mergeCell ref="Q141:U142"/>
    <mergeCell ref="V141:AE142"/>
    <mergeCell ref="AF141:AT141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27:BL127"/>
    <mergeCell ref="A131:B131"/>
    <mergeCell ref="C131:AH131"/>
    <mergeCell ref="AI131:AN131"/>
    <mergeCell ref="AO131:AT131"/>
    <mergeCell ref="AU131:AZ131"/>
    <mergeCell ref="BA131:BF131"/>
    <mergeCell ref="BG131:BL131"/>
    <mergeCell ref="A129:B129"/>
    <mergeCell ref="C129:AH129"/>
    <mergeCell ref="A127:B127"/>
    <mergeCell ref="C127:AH127"/>
    <mergeCell ref="AI127:AN127"/>
    <mergeCell ref="AO127:AT127"/>
    <mergeCell ref="AU127:AZ127"/>
    <mergeCell ref="BA127:BF127"/>
    <mergeCell ref="BG125:BL125"/>
    <mergeCell ref="A126:B126"/>
    <mergeCell ref="C126:AH126"/>
    <mergeCell ref="AI126:AN126"/>
    <mergeCell ref="AO126:AT126"/>
    <mergeCell ref="AU126:AZ126"/>
    <mergeCell ref="BA126:BF126"/>
    <mergeCell ref="BG126:BL126"/>
    <mergeCell ref="A125:B125"/>
    <mergeCell ref="C125:AH125"/>
    <mergeCell ref="AI125:AN125"/>
    <mergeCell ref="AO125:AT125"/>
    <mergeCell ref="AU125:AZ125"/>
    <mergeCell ref="BA125:BF125"/>
    <mergeCell ref="BG123:BL123"/>
    <mergeCell ref="AI124:AN124"/>
    <mergeCell ref="AO124:AT124"/>
    <mergeCell ref="AU124:AZ124"/>
    <mergeCell ref="BA124:BF124"/>
    <mergeCell ref="BG124:BL124"/>
    <mergeCell ref="A123:B124"/>
    <mergeCell ref="C123:AH124"/>
    <mergeCell ref="AI123:AN123"/>
    <mergeCell ref="AO123:AT123"/>
    <mergeCell ref="AU123:AZ123"/>
    <mergeCell ref="BA123:BF123"/>
    <mergeCell ref="BG115:BL115"/>
    <mergeCell ref="A117:BL117"/>
    <mergeCell ref="A118:BL118"/>
    <mergeCell ref="A120:AL120"/>
    <mergeCell ref="A121:BL121"/>
    <mergeCell ref="A122:BL122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A97:BF97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I96:AN96"/>
    <mergeCell ref="AO96:AT96"/>
    <mergeCell ref="AU96:AZ96"/>
    <mergeCell ref="BA96:BF96"/>
    <mergeCell ref="BG96:BL96"/>
    <mergeCell ref="A97:F97"/>
    <mergeCell ref="G97:AH97"/>
    <mergeCell ref="AI97:AN97"/>
    <mergeCell ref="AO97:AT97"/>
    <mergeCell ref="AU97:AZ97"/>
    <mergeCell ref="BG90:BL90"/>
    <mergeCell ref="A93:BL93"/>
    <mergeCell ref="A94:BL94"/>
    <mergeCell ref="A95:F96"/>
    <mergeCell ref="G95:AH96"/>
    <mergeCell ref="AI95:AN95"/>
    <mergeCell ref="AO95:AT95"/>
    <mergeCell ref="AU95:AZ95"/>
    <mergeCell ref="BA95:BF95"/>
    <mergeCell ref="BG95:BL95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59:BL59"/>
    <mergeCell ref="A75:F75"/>
    <mergeCell ref="G75:AH75"/>
    <mergeCell ref="AI75:AN75"/>
    <mergeCell ref="AO75:AT75"/>
    <mergeCell ref="AU75:AZ75"/>
    <mergeCell ref="BA75:BF75"/>
    <mergeCell ref="BG75:BL75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77 A85:A86 A102 A110:A111 A220 A229 A209:A210 A204:A207">
    <cfRule type="cellIs" dxfId="15" priority="1" stopIfTrue="1" operator="equal">
      <formula>A76</formula>
    </cfRule>
  </conditionalFormatting>
  <conditionalFormatting sqref="A208">
    <cfRule type="cellIs" dxfId="14" priority="11" stopIfTrue="1" operator="equal">
      <formula>A204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A910B-5819-48EC-BB15-12583B9D66D6}">
  <sheetPr>
    <tabColor indexed="34"/>
    <pageSetUpPr fitToPage="1"/>
  </sheetPr>
  <dimension ref="A1:CF251"/>
  <sheetViews>
    <sheetView topLeftCell="A13" zoomScaleNormal="100" workbookViewId="0">
      <selection activeCell="A25" sqref="A25:BL25"/>
    </sheetView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customHeight="1" x14ac:dyDescent="0.25">
      <c r="A11" s="23">
        <v>3</v>
      </c>
      <c r="B11" s="221" t="s">
        <v>325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606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607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608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621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622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623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82.8" customHeight="1" x14ac:dyDescent="0.25">
      <c r="A25" s="307" t="s">
        <v>624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2887039</v>
      </c>
      <c r="AJ33" s="84"/>
      <c r="AK33" s="84"/>
      <c r="AL33" s="84"/>
      <c r="AM33" s="84"/>
      <c r="AN33" s="84"/>
      <c r="AO33" s="84">
        <v>4220853</v>
      </c>
      <c r="AP33" s="84"/>
      <c r="AQ33" s="84"/>
      <c r="AR33" s="84"/>
      <c r="AS33" s="84"/>
      <c r="AT33" s="84"/>
      <c r="AU33" s="84">
        <v>5016245</v>
      </c>
      <c r="AV33" s="84"/>
      <c r="AW33" s="84"/>
      <c r="AX33" s="84"/>
      <c r="AY33" s="84"/>
      <c r="AZ33" s="84"/>
      <c r="BA33" s="84">
        <v>5016245</v>
      </c>
      <c r="BB33" s="84"/>
      <c r="BC33" s="84"/>
      <c r="BD33" s="84"/>
      <c r="BE33" s="84"/>
      <c r="BF33" s="84"/>
      <c r="BG33" s="84">
        <v>5016245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2887039</v>
      </c>
      <c r="AJ34" s="84"/>
      <c r="AK34" s="84"/>
      <c r="AL34" s="84"/>
      <c r="AM34" s="84"/>
      <c r="AN34" s="84"/>
      <c r="AO34" s="84">
        <v>4220853</v>
      </c>
      <c r="AP34" s="84"/>
      <c r="AQ34" s="84"/>
      <c r="AR34" s="84"/>
      <c r="AS34" s="84"/>
      <c r="AT34" s="84"/>
      <c r="AU34" s="84">
        <v>5016245</v>
      </c>
      <c r="AV34" s="84"/>
      <c r="AW34" s="84"/>
      <c r="AX34" s="84"/>
      <c r="AY34" s="84"/>
      <c r="AZ34" s="84"/>
      <c r="BA34" s="84">
        <v>5016245</v>
      </c>
      <c r="BB34" s="84"/>
      <c r="BC34" s="84"/>
      <c r="BD34" s="84"/>
      <c r="BE34" s="84"/>
      <c r="BF34" s="84"/>
      <c r="BG34" s="84">
        <v>5016245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403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336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398</v>
      </c>
      <c r="AJ55" s="124"/>
      <c r="AK55" s="124"/>
      <c r="AL55" s="124"/>
      <c r="AM55" s="124"/>
      <c r="AN55" s="125"/>
      <c r="AO55" s="123" t="s">
        <v>399</v>
      </c>
      <c r="AP55" s="124"/>
      <c r="AQ55" s="124"/>
      <c r="AR55" s="124"/>
      <c r="AS55" s="124"/>
      <c r="AT55" s="125"/>
      <c r="AU55" s="123" t="s">
        <v>400</v>
      </c>
      <c r="AV55" s="124"/>
      <c r="AW55" s="124"/>
      <c r="AX55" s="124"/>
      <c r="AY55" s="124"/>
      <c r="AZ55" s="125"/>
      <c r="BA55" s="123" t="s">
        <v>401</v>
      </c>
      <c r="BB55" s="124"/>
      <c r="BC55" s="124"/>
      <c r="BD55" s="124"/>
      <c r="BE55" s="124"/>
      <c r="BF55" s="125"/>
      <c r="BG55" s="123" t="s">
        <v>402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85" t="s">
        <v>342</v>
      </c>
      <c r="B59" s="285"/>
      <c r="C59" s="285"/>
      <c r="D59" s="285"/>
      <c r="E59" s="285"/>
      <c r="F59" s="285"/>
      <c r="G59" s="286" t="s">
        <v>343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8"/>
      <c r="AI59" s="289">
        <v>2332839</v>
      </c>
      <c r="AJ59" s="290"/>
      <c r="AK59" s="290"/>
      <c r="AL59" s="290"/>
      <c r="AM59" s="290"/>
      <c r="AN59" s="291"/>
      <c r="AO59" s="289">
        <v>3391853</v>
      </c>
      <c r="AP59" s="290"/>
      <c r="AQ59" s="290"/>
      <c r="AR59" s="290"/>
      <c r="AS59" s="290"/>
      <c r="AT59" s="291"/>
      <c r="AU59" s="289">
        <v>4058249</v>
      </c>
      <c r="AV59" s="290"/>
      <c r="AW59" s="290"/>
      <c r="AX59" s="290"/>
      <c r="AY59" s="290"/>
      <c r="AZ59" s="291"/>
      <c r="BA59" s="289">
        <v>4058249</v>
      </c>
      <c r="BB59" s="290"/>
      <c r="BC59" s="290"/>
      <c r="BD59" s="290"/>
      <c r="BE59" s="290"/>
      <c r="BF59" s="291"/>
      <c r="BG59" s="289">
        <v>4058249</v>
      </c>
      <c r="BH59" s="290"/>
      <c r="BI59" s="290"/>
      <c r="BJ59" s="290"/>
      <c r="BK59" s="290"/>
      <c r="BL59" s="291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85" t="s">
        <v>250</v>
      </c>
      <c r="B60" s="285"/>
      <c r="C60" s="285"/>
      <c r="D60" s="285"/>
      <c r="E60" s="285"/>
      <c r="F60" s="285"/>
      <c r="G60" s="286" t="s">
        <v>4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2332839</v>
      </c>
      <c r="AJ60" s="290"/>
      <c r="AK60" s="290"/>
      <c r="AL60" s="290"/>
      <c r="AM60" s="290"/>
      <c r="AN60" s="291"/>
      <c r="AO60" s="289">
        <v>3391853</v>
      </c>
      <c r="AP60" s="290"/>
      <c r="AQ60" s="290"/>
      <c r="AR60" s="290"/>
      <c r="AS60" s="290"/>
      <c r="AT60" s="291"/>
      <c r="AU60" s="289">
        <v>4058249</v>
      </c>
      <c r="AV60" s="290"/>
      <c r="AW60" s="290"/>
      <c r="AX60" s="290"/>
      <c r="AY60" s="290"/>
      <c r="AZ60" s="291"/>
      <c r="BA60" s="289">
        <v>4058249</v>
      </c>
      <c r="BB60" s="290"/>
      <c r="BC60" s="290"/>
      <c r="BD60" s="290"/>
      <c r="BE60" s="290"/>
      <c r="BF60" s="291"/>
      <c r="BG60" s="289">
        <v>4058249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85" t="s">
        <v>250</v>
      </c>
      <c r="B61" s="285"/>
      <c r="C61" s="285"/>
      <c r="D61" s="285"/>
      <c r="E61" s="285"/>
      <c r="F61" s="285"/>
      <c r="G61" s="286" t="s">
        <v>42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0</v>
      </c>
      <c r="AJ61" s="290"/>
      <c r="AK61" s="290"/>
      <c r="AL61" s="290"/>
      <c r="AM61" s="290"/>
      <c r="AN61" s="291"/>
      <c r="AO61" s="289">
        <v>0</v>
      </c>
      <c r="AP61" s="290"/>
      <c r="AQ61" s="290"/>
      <c r="AR61" s="290"/>
      <c r="AS61" s="290"/>
      <c r="AT61" s="291"/>
      <c r="AU61" s="289">
        <v>0</v>
      </c>
      <c r="AV61" s="290"/>
      <c r="AW61" s="290"/>
      <c r="AX61" s="290"/>
      <c r="AY61" s="290"/>
      <c r="AZ61" s="291"/>
      <c r="BA61" s="289">
        <v>0</v>
      </c>
      <c r="BB61" s="290"/>
      <c r="BC61" s="290"/>
      <c r="BD61" s="290"/>
      <c r="BE61" s="290"/>
      <c r="BF61" s="291"/>
      <c r="BG61" s="289">
        <v>0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43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344</v>
      </c>
      <c r="B63" s="285"/>
      <c r="C63" s="285"/>
      <c r="D63" s="285"/>
      <c r="E63" s="285"/>
      <c r="F63" s="285"/>
      <c r="G63" s="286" t="s">
        <v>345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514288</v>
      </c>
      <c r="AJ63" s="290"/>
      <c r="AK63" s="290"/>
      <c r="AL63" s="290"/>
      <c r="AM63" s="290"/>
      <c r="AN63" s="291"/>
      <c r="AO63" s="289">
        <v>746215</v>
      </c>
      <c r="AP63" s="290"/>
      <c r="AQ63" s="290"/>
      <c r="AR63" s="290"/>
      <c r="AS63" s="290"/>
      <c r="AT63" s="291"/>
      <c r="AU63" s="289">
        <v>892815</v>
      </c>
      <c r="AV63" s="290"/>
      <c r="AW63" s="290"/>
      <c r="AX63" s="290"/>
      <c r="AY63" s="290"/>
      <c r="AZ63" s="291"/>
      <c r="BA63" s="289">
        <v>892815</v>
      </c>
      <c r="BB63" s="290"/>
      <c r="BC63" s="290"/>
      <c r="BD63" s="290"/>
      <c r="BE63" s="290"/>
      <c r="BF63" s="291"/>
      <c r="BG63" s="289">
        <v>892815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85" t="s">
        <v>250</v>
      </c>
      <c r="B64" s="285"/>
      <c r="C64" s="285"/>
      <c r="D64" s="285"/>
      <c r="E64" s="285"/>
      <c r="F64" s="285"/>
      <c r="G64" s="286" t="s">
        <v>4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514288</v>
      </c>
      <c r="AJ64" s="290"/>
      <c r="AK64" s="290"/>
      <c r="AL64" s="290"/>
      <c r="AM64" s="290"/>
      <c r="AN64" s="291"/>
      <c r="AO64" s="289">
        <v>746215</v>
      </c>
      <c r="AP64" s="290"/>
      <c r="AQ64" s="290"/>
      <c r="AR64" s="290"/>
      <c r="AS64" s="290"/>
      <c r="AT64" s="291"/>
      <c r="AU64" s="289">
        <v>892815</v>
      </c>
      <c r="AV64" s="290"/>
      <c r="AW64" s="290"/>
      <c r="AX64" s="290"/>
      <c r="AY64" s="290"/>
      <c r="AZ64" s="291"/>
      <c r="BA64" s="289">
        <v>892815</v>
      </c>
      <c r="BB64" s="290"/>
      <c r="BC64" s="290"/>
      <c r="BD64" s="290"/>
      <c r="BE64" s="290"/>
      <c r="BF64" s="291"/>
      <c r="BG64" s="289">
        <v>892815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85" t="s">
        <v>250</v>
      </c>
      <c r="B65" s="285"/>
      <c r="C65" s="285"/>
      <c r="D65" s="285"/>
      <c r="E65" s="285"/>
      <c r="F65" s="285"/>
      <c r="G65" s="286" t="s">
        <v>42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0</v>
      </c>
      <c r="AJ65" s="290"/>
      <c r="AK65" s="290"/>
      <c r="AL65" s="290"/>
      <c r="AM65" s="290"/>
      <c r="AN65" s="291"/>
      <c r="AO65" s="289">
        <v>0</v>
      </c>
      <c r="AP65" s="290"/>
      <c r="AQ65" s="290"/>
      <c r="AR65" s="290"/>
      <c r="AS65" s="290"/>
      <c r="AT65" s="291"/>
      <c r="AU65" s="289">
        <v>0</v>
      </c>
      <c r="AV65" s="290"/>
      <c r="AW65" s="290"/>
      <c r="AX65" s="290"/>
      <c r="AY65" s="290"/>
      <c r="AZ65" s="291"/>
      <c r="BA65" s="289">
        <v>0</v>
      </c>
      <c r="BB65" s="290"/>
      <c r="BC65" s="290"/>
      <c r="BD65" s="290"/>
      <c r="BE65" s="290"/>
      <c r="BF65" s="291"/>
      <c r="BG65" s="289">
        <v>0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43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85" t="s">
        <v>346</v>
      </c>
      <c r="B67" s="285"/>
      <c r="C67" s="285"/>
      <c r="D67" s="285"/>
      <c r="E67" s="285"/>
      <c r="F67" s="285"/>
      <c r="G67" s="286" t="s">
        <v>347</v>
      </c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8"/>
      <c r="AI67" s="289">
        <v>3492</v>
      </c>
      <c r="AJ67" s="290"/>
      <c r="AK67" s="290"/>
      <c r="AL67" s="290"/>
      <c r="AM67" s="290"/>
      <c r="AN67" s="291"/>
      <c r="AO67" s="289">
        <v>28485</v>
      </c>
      <c r="AP67" s="290"/>
      <c r="AQ67" s="290"/>
      <c r="AR67" s="290"/>
      <c r="AS67" s="290"/>
      <c r="AT67" s="291"/>
      <c r="AU67" s="289">
        <v>6172</v>
      </c>
      <c r="AV67" s="290"/>
      <c r="AW67" s="290"/>
      <c r="AX67" s="290"/>
      <c r="AY67" s="290"/>
      <c r="AZ67" s="291"/>
      <c r="BA67" s="289">
        <v>6172</v>
      </c>
      <c r="BB67" s="290"/>
      <c r="BC67" s="290"/>
      <c r="BD67" s="290"/>
      <c r="BE67" s="290"/>
      <c r="BF67" s="291"/>
      <c r="BG67" s="289">
        <v>6172</v>
      </c>
      <c r="BH67" s="290"/>
      <c r="BI67" s="290"/>
      <c r="BJ67" s="290"/>
      <c r="BK67" s="290"/>
      <c r="BL67" s="291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85" t="s">
        <v>250</v>
      </c>
      <c r="B68" s="285"/>
      <c r="C68" s="285"/>
      <c r="D68" s="285"/>
      <c r="E68" s="285"/>
      <c r="F68" s="285"/>
      <c r="G68" s="286" t="s">
        <v>4</v>
      </c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8"/>
      <c r="AI68" s="289">
        <v>3492</v>
      </c>
      <c r="AJ68" s="290"/>
      <c r="AK68" s="290"/>
      <c r="AL68" s="290"/>
      <c r="AM68" s="290"/>
      <c r="AN68" s="291"/>
      <c r="AO68" s="289">
        <v>28485</v>
      </c>
      <c r="AP68" s="290"/>
      <c r="AQ68" s="290"/>
      <c r="AR68" s="290"/>
      <c r="AS68" s="290"/>
      <c r="AT68" s="291"/>
      <c r="AU68" s="289">
        <v>6172</v>
      </c>
      <c r="AV68" s="290"/>
      <c r="AW68" s="290"/>
      <c r="AX68" s="290"/>
      <c r="AY68" s="290"/>
      <c r="AZ68" s="291"/>
      <c r="BA68" s="289">
        <v>6172</v>
      </c>
      <c r="BB68" s="290"/>
      <c r="BC68" s="290"/>
      <c r="BD68" s="290"/>
      <c r="BE68" s="290"/>
      <c r="BF68" s="291"/>
      <c r="BG68" s="289">
        <v>6172</v>
      </c>
      <c r="BH68" s="290"/>
      <c r="BI68" s="290"/>
      <c r="BJ68" s="290"/>
      <c r="BK68" s="290"/>
      <c r="BL68" s="291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85" t="s">
        <v>250</v>
      </c>
      <c r="B69" s="285"/>
      <c r="C69" s="285"/>
      <c r="D69" s="285"/>
      <c r="E69" s="285"/>
      <c r="F69" s="285"/>
      <c r="G69" s="286" t="s">
        <v>42</v>
      </c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8"/>
      <c r="AI69" s="289">
        <v>0</v>
      </c>
      <c r="AJ69" s="290"/>
      <c r="AK69" s="290"/>
      <c r="AL69" s="290"/>
      <c r="AM69" s="290"/>
      <c r="AN69" s="291"/>
      <c r="AO69" s="289">
        <v>0</v>
      </c>
      <c r="AP69" s="290"/>
      <c r="AQ69" s="290"/>
      <c r="AR69" s="290"/>
      <c r="AS69" s="290"/>
      <c r="AT69" s="291"/>
      <c r="AU69" s="289">
        <v>0</v>
      </c>
      <c r="AV69" s="290"/>
      <c r="AW69" s="290"/>
      <c r="AX69" s="290"/>
      <c r="AY69" s="290"/>
      <c r="AZ69" s="291"/>
      <c r="BA69" s="289">
        <v>0</v>
      </c>
      <c r="BB69" s="290"/>
      <c r="BC69" s="290"/>
      <c r="BD69" s="290"/>
      <c r="BE69" s="290"/>
      <c r="BF69" s="291"/>
      <c r="BG69" s="289">
        <v>0</v>
      </c>
      <c r="BH69" s="290"/>
      <c r="BI69" s="290"/>
      <c r="BJ69" s="290"/>
      <c r="BK69" s="290"/>
      <c r="BL69" s="291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85" t="s">
        <v>250</v>
      </c>
      <c r="B70" s="285"/>
      <c r="C70" s="285"/>
      <c r="D70" s="285"/>
      <c r="E70" s="285"/>
      <c r="F70" s="285"/>
      <c r="G70" s="286" t="s">
        <v>43</v>
      </c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8"/>
      <c r="AI70" s="289">
        <v>0</v>
      </c>
      <c r="AJ70" s="290"/>
      <c r="AK70" s="290"/>
      <c r="AL70" s="290"/>
      <c r="AM70" s="290"/>
      <c r="AN70" s="291"/>
      <c r="AO70" s="289">
        <v>0</v>
      </c>
      <c r="AP70" s="290"/>
      <c r="AQ70" s="290"/>
      <c r="AR70" s="290"/>
      <c r="AS70" s="290"/>
      <c r="AT70" s="291"/>
      <c r="AU70" s="289">
        <v>0</v>
      </c>
      <c r="AV70" s="290"/>
      <c r="AW70" s="290"/>
      <c r="AX70" s="290"/>
      <c r="AY70" s="290"/>
      <c r="AZ70" s="291"/>
      <c r="BA70" s="289">
        <v>0</v>
      </c>
      <c r="BB70" s="290"/>
      <c r="BC70" s="290"/>
      <c r="BD70" s="290"/>
      <c r="BE70" s="290"/>
      <c r="BF70" s="291"/>
      <c r="BG70" s="289">
        <v>0</v>
      </c>
      <c r="BH70" s="290"/>
      <c r="BI70" s="290"/>
      <c r="BJ70" s="290"/>
      <c r="BK70" s="290"/>
      <c r="BL70" s="291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4" customFormat="1" ht="13.8" customHeight="1" x14ac:dyDescent="0.25">
      <c r="A71" s="285" t="s">
        <v>348</v>
      </c>
      <c r="B71" s="285"/>
      <c r="C71" s="285"/>
      <c r="D71" s="285"/>
      <c r="E71" s="285"/>
      <c r="F71" s="285"/>
      <c r="G71" s="286" t="s">
        <v>349</v>
      </c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87"/>
      <c r="Y71" s="287"/>
      <c r="Z71" s="287"/>
      <c r="AA71" s="287"/>
      <c r="AB71" s="287"/>
      <c r="AC71" s="287"/>
      <c r="AD71" s="287"/>
      <c r="AE71" s="287"/>
      <c r="AF71" s="287"/>
      <c r="AG71" s="287"/>
      <c r="AH71" s="288"/>
      <c r="AI71" s="289">
        <v>36420</v>
      </c>
      <c r="AJ71" s="290"/>
      <c r="AK71" s="290"/>
      <c r="AL71" s="290"/>
      <c r="AM71" s="290"/>
      <c r="AN71" s="291"/>
      <c r="AO71" s="289">
        <v>41760</v>
      </c>
      <c r="AP71" s="290"/>
      <c r="AQ71" s="290"/>
      <c r="AR71" s="290"/>
      <c r="AS71" s="290"/>
      <c r="AT71" s="291"/>
      <c r="AU71" s="289">
        <v>48172</v>
      </c>
      <c r="AV71" s="290"/>
      <c r="AW71" s="290"/>
      <c r="AX71" s="290"/>
      <c r="AY71" s="290"/>
      <c r="AZ71" s="291"/>
      <c r="BA71" s="289">
        <v>48172</v>
      </c>
      <c r="BB71" s="290"/>
      <c r="BC71" s="290"/>
      <c r="BD71" s="290"/>
      <c r="BE71" s="290"/>
      <c r="BF71" s="291"/>
      <c r="BG71" s="289">
        <v>48172</v>
      </c>
      <c r="BH71" s="290"/>
      <c r="BI71" s="290"/>
      <c r="BJ71" s="290"/>
      <c r="BK71" s="290"/>
      <c r="BL71" s="291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</row>
    <row r="72" spans="1:84" s="14" customFormat="1" ht="13.8" x14ac:dyDescent="0.25">
      <c r="A72" s="285" t="s">
        <v>250</v>
      </c>
      <c r="B72" s="285"/>
      <c r="C72" s="285"/>
      <c r="D72" s="285"/>
      <c r="E72" s="285"/>
      <c r="F72" s="285"/>
      <c r="G72" s="286" t="s">
        <v>4</v>
      </c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8"/>
      <c r="AI72" s="289">
        <v>36420</v>
      </c>
      <c r="AJ72" s="290"/>
      <c r="AK72" s="290"/>
      <c r="AL72" s="290"/>
      <c r="AM72" s="290"/>
      <c r="AN72" s="291"/>
      <c r="AO72" s="289">
        <v>41760</v>
      </c>
      <c r="AP72" s="290"/>
      <c r="AQ72" s="290"/>
      <c r="AR72" s="290"/>
      <c r="AS72" s="290"/>
      <c r="AT72" s="291"/>
      <c r="AU72" s="289">
        <v>48172</v>
      </c>
      <c r="AV72" s="290"/>
      <c r="AW72" s="290"/>
      <c r="AX72" s="290"/>
      <c r="AY72" s="290"/>
      <c r="AZ72" s="291"/>
      <c r="BA72" s="289">
        <v>48172</v>
      </c>
      <c r="BB72" s="290"/>
      <c r="BC72" s="290"/>
      <c r="BD72" s="290"/>
      <c r="BE72" s="290"/>
      <c r="BF72" s="291"/>
      <c r="BG72" s="289">
        <v>48172</v>
      </c>
      <c r="BH72" s="290"/>
      <c r="BI72" s="290"/>
      <c r="BJ72" s="290"/>
      <c r="BK72" s="290"/>
      <c r="BL72" s="291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</row>
    <row r="73" spans="1:84" s="14" customFormat="1" ht="13.8" customHeight="1" x14ac:dyDescent="0.25">
      <c r="A73" s="285" t="s">
        <v>250</v>
      </c>
      <c r="B73" s="285"/>
      <c r="C73" s="285"/>
      <c r="D73" s="285"/>
      <c r="E73" s="285"/>
      <c r="F73" s="285"/>
      <c r="G73" s="286" t="s">
        <v>42</v>
      </c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8"/>
      <c r="AI73" s="289">
        <v>0</v>
      </c>
      <c r="AJ73" s="290"/>
      <c r="AK73" s="290"/>
      <c r="AL73" s="290"/>
      <c r="AM73" s="290"/>
      <c r="AN73" s="291"/>
      <c r="AO73" s="289">
        <v>0</v>
      </c>
      <c r="AP73" s="290"/>
      <c r="AQ73" s="290"/>
      <c r="AR73" s="290"/>
      <c r="AS73" s="290"/>
      <c r="AT73" s="291"/>
      <c r="AU73" s="289">
        <v>0</v>
      </c>
      <c r="AV73" s="290"/>
      <c r="AW73" s="290"/>
      <c r="AX73" s="290"/>
      <c r="AY73" s="290"/>
      <c r="AZ73" s="291"/>
      <c r="BA73" s="289">
        <v>0</v>
      </c>
      <c r="BB73" s="290"/>
      <c r="BC73" s="290"/>
      <c r="BD73" s="290"/>
      <c r="BE73" s="290"/>
      <c r="BF73" s="291"/>
      <c r="BG73" s="289">
        <v>0</v>
      </c>
      <c r="BH73" s="290"/>
      <c r="BI73" s="290"/>
      <c r="BJ73" s="290"/>
      <c r="BK73" s="290"/>
      <c r="BL73" s="291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</row>
    <row r="74" spans="1:84" s="14" customFormat="1" ht="13.8" customHeight="1" x14ac:dyDescent="0.25">
      <c r="A74" s="285" t="s">
        <v>250</v>
      </c>
      <c r="B74" s="285"/>
      <c r="C74" s="285"/>
      <c r="D74" s="285"/>
      <c r="E74" s="285"/>
      <c r="F74" s="285"/>
      <c r="G74" s="286" t="s">
        <v>43</v>
      </c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  <c r="V74" s="287"/>
      <c r="W74" s="287"/>
      <c r="X74" s="287"/>
      <c r="Y74" s="287"/>
      <c r="Z74" s="287"/>
      <c r="AA74" s="287"/>
      <c r="AB74" s="287"/>
      <c r="AC74" s="287"/>
      <c r="AD74" s="287"/>
      <c r="AE74" s="287"/>
      <c r="AF74" s="287"/>
      <c r="AG74" s="287"/>
      <c r="AH74" s="288"/>
      <c r="AI74" s="289">
        <v>0</v>
      </c>
      <c r="AJ74" s="290"/>
      <c r="AK74" s="290"/>
      <c r="AL74" s="290"/>
      <c r="AM74" s="290"/>
      <c r="AN74" s="291"/>
      <c r="AO74" s="289">
        <v>0</v>
      </c>
      <c r="AP74" s="290"/>
      <c r="AQ74" s="290"/>
      <c r="AR74" s="290"/>
      <c r="AS74" s="290"/>
      <c r="AT74" s="291"/>
      <c r="AU74" s="289">
        <v>0</v>
      </c>
      <c r="AV74" s="290"/>
      <c r="AW74" s="290"/>
      <c r="AX74" s="290"/>
      <c r="AY74" s="290"/>
      <c r="AZ74" s="291"/>
      <c r="BA74" s="289">
        <v>0</v>
      </c>
      <c r="BB74" s="290"/>
      <c r="BC74" s="290"/>
      <c r="BD74" s="290"/>
      <c r="BE74" s="290"/>
      <c r="BF74" s="291"/>
      <c r="BG74" s="289">
        <v>0</v>
      </c>
      <c r="BH74" s="290"/>
      <c r="BI74" s="290"/>
      <c r="BJ74" s="290"/>
      <c r="BK74" s="290"/>
      <c r="BL74" s="291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</row>
    <row r="75" spans="1:84" s="14" customFormat="1" ht="13.8" customHeight="1" x14ac:dyDescent="0.25">
      <c r="A75" s="285" t="s">
        <v>350</v>
      </c>
      <c r="B75" s="285"/>
      <c r="C75" s="285"/>
      <c r="D75" s="285"/>
      <c r="E75" s="285"/>
      <c r="F75" s="285"/>
      <c r="G75" s="286" t="s">
        <v>351</v>
      </c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  <c r="V75" s="287"/>
      <c r="W75" s="287"/>
      <c r="X75" s="287"/>
      <c r="Y75" s="287"/>
      <c r="Z75" s="287"/>
      <c r="AA75" s="287"/>
      <c r="AB75" s="287"/>
      <c r="AC75" s="287"/>
      <c r="AD75" s="287"/>
      <c r="AE75" s="287"/>
      <c r="AF75" s="287"/>
      <c r="AG75" s="287"/>
      <c r="AH75" s="288"/>
      <c r="AI75" s="289">
        <v>0</v>
      </c>
      <c r="AJ75" s="290"/>
      <c r="AK75" s="290"/>
      <c r="AL75" s="290"/>
      <c r="AM75" s="290"/>
      <c r="AN75" s="291"/>
      <c r="AO75" s="289">
        <v>4800</v>
      </c>
      <c r="AP75" s="290"/>
      <c r="AQ75" s="290"/>
      <c r="AR75" s="290"/>
      <c r="AS75" s="290"/>
      <c r="AT75" s="291"/>
      <c r="AU75" s="289">
        <v>5189</v>
      </c>
      <c r="AV75" s="290"/>
      <c r="AW75" s="290"/>
      <c r="AX75" s="290"/>
      <c r="AY75" s="290"/>
      <c r="AZ75" s="291"/>
      <c r="BA75" s="289">
        <v>5189</v>
      </c>
      <c r="BB75" s="290"/>
      <c r="BC75" s="290"/>
      <c r="BD75" s="290"/>
      <c r="BE75" s="290"/>
      <c r="BF75" s="291"/>
      <c r="BG75" s="289">
        <v>5189</v>
      </c>
      <c r="BH75" s="290"/>
      <c r="BI75" s="290"/>
      <c r="BJ75" s="290"/>
      <c r="BK75" s="290"/>
      <c r="BL75" s="291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</row>
    <row r="76" spans="1:84" s="14" customFormat="1" ht="13.8" x14ac:dyDescent="0.25">
      <c r="A76" s="285" t="s">
        <v>250</v>
      </c>
      <c r="B76" s="285"/>
      <c r="C76" s="285"/>
      <c r="D76" s="285"/>
      <c r="E76" s="285"/>
      <c r="F76" s="285"/>
      <c r="G76" s="286" t="s">
        <v>4</v>
      </c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/>
      <c r="AB76" s="287"/>
      <c r="AC76" s="287"/>
      <c r="AD76" s="287"/>
      <c r="AE76" s="287"/>
      <c r="AF76" s="287"/>
      <c r="AG76" s="287"/>
      <c r="AH76" s="288"/>
      <c r="AI76" s="289">
        <v>0</v>
      </c>
      <c r="AJ76" s="290"/>
      <c r="AK76" s="290"/>
      <c r="AL76" s="290"/>
      <c r="AM76" s="290"/>
      <c r="AN76" s="291"/>
      <c r="AO76" s="289">
        <v>4800</v>
      </c>
      <c r="AP76" s="290"/>
      <c r="AQ76" s="290"/>
      <c r="AR76" s="290"/>
      <c r="AS76" s="290"/>
      <c r="AT76" s="291"/>
      <c r="AU76" s="289">
        <v>5189</v>
      </c>
      <c r="AV76" s="290"/>
      <c r="AW76" s="290"/>
      <c r="AX76" s="290"/>
      <c r="AY76" s="290"/>
      <c r="AZ76" s="291"/>
      <c r="BA76" s="289">
        <v>5189</v>
      </c>
      <c r="BB76" s="290"/>
      <c r="BC76" s="290"/>
      <c r="BD76" s="290"/>
      <c r="BE76" s="290"/>
      <c r="BF76" s="291"/>
      <c r="BG76" s="289">
        <v>5189</v>
      </c>
      <c r="BH76" s="290"/>
      <c r="BI76" s="290"/>
      <c r="BJ76" s="290"/>
      <c r="BK76" s="290"/>
      <c r="BL76" s="291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</row>
    <row r="77" spans="1:84" s="14" customFormat="1" ht="13.8" customHeight="1" x14ac:dyDescent="0.25">
      <c r="A77" s="285" t="s">
        <v>250</v>
      </c>
      <c r="B77" s="285"/>
      <c r="C77" s="285"/>
      <c r="D77" s="285"/>
      <c r="E77" s="285"/>
      <c r="F77" s="285"/>
      <c r="G77" s="286" t="s">
        <v>42</v>
      </c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8"/>
      <c r="AI77" s="289">
        <v>0</v>
      </c>
      <c r="AJ77" s="290"/>
      <c r="AK77" s="290"/>
      <c r="AL77" s="290"/>
      <c r="AM77" s="290"/>
      <c r="AN77" s="291"/>
      <c r="AO77" s="289">
        <v>0</v>
      </c>
      <c r="AP77" s="290"/>
      <c r="AQ77" s="290"/>
      <c r="AR77" s="290"/>
      <c r="AS77" s="290"/>
      <c r="AT77" s="291"/>
      <c r="AU77" s="289">
        <v>0</v>
      </c>
      <c r="AV77" s="290"/>
      <c r="AW77" s="290"/>
      <c r="AX77" s="290"/>
      <c r="AY77" s="290"/>
      <c r="AZ77" s="291"/>
      <c r="BA77" s="289">
        <v>0</v>
      </c>
      <c r="BB77" s="290"/>
      <c r="BC77" s="290"/>
      <c r="BD77" s="290"/>
      <c r="BE77" s="290"/>
      <c r="BF77" s="291"/>
      <c r="BG77" s="289">
        <v>0</v>
      </c>
      <c r="BH77" s="290"/>
      <c r="BI77" s="290"/>
      <c r="BJ77" s="290"/>
      <c r="BK77" s="290"/>
      <c r="BL77" s="291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</row>
    <row r="78" spans="1:84" s="14" customFormat="1" ht="13.8" customHeight="1" x14ac:dyDescent="0.25">
      <c r="A78" s="285" t="s">
        <v>250</v>
      </c>
      <c r="B78" s="285"/>
      <c r="C78" s="285"/>
      <c r="D78" s="285"/>
      <c r="E78" s="285"/>
      <c r="F78" s="285"/>
      <c r="G78" s="286" t="s">
        <v>43</v>
      </c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8"/>
      <c r="AI78" s="289">
        <v>0</v>
      </c>
      <c r="AJ78" s="290"/>
      <c r="AK78" s="290"/>
      <c r="AL78" s="290"/>
      <c r="AM78" s="290"/>
      <c r="AN78" s="291"/>
      <c r="AO78" s="289">
        <v>0</v>
      </c>
      <c r="AP78" s="290"/>
      <c r="AQ78" s="290"/>
      <c r="AR78" s="290"/>
      <c r="AS78" s="290"/>
      <c r="AT78" s="291"/>
      <c r="AU78" s="289">
        <v>0</v>
      </c>
      <c r="AV78" s="290"/>
      <c r="AW78" s="290"/>
      <c r="AX78" s="290"/>
      <c r="AY78" s="290"/>
      <c r="AZ78" s="291"/>
      <c r="BA78" s="289">
        <v>0</v>
      </c>
      <c r="BB78" s="290"/>
      <c r="BC78" s="290"/>
      <c r="BD78" s="290"/>
      <c r="BE78" s="290"/>
      <c r="BF78" s="291"/>
      <c r="BG78" s="289">
        <v>0</v>
      </c>
      <c r="BH78" s="290"/>
      <c r="BI78" s="290"/>
      <c r="BJ78" s="290"/>
      <c r="BK78" s="290"/>
      <c r="BL78" s="291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</row>
    <row r="79" spans="1:84" s="14" customFormat="1" ht="13.8" customHeight="1" x14ac:dyDescent="0.25">
      <c r="A79" s="285" t="s">
        <v>352</v>
      </c>
      <c r="B79" s="285"/>
      <c r="C79" s="285"/>
      <c r="D79" s="285"/>
      <c r="E79" s="285"/>
      <c r="F79" s="285"/>
      <c r="G79" s="286" t="s">
        <v>353</v>
      </c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8"/>
      <c r="AI79" s="289">
        <v>0</v>
      </c>
      <c r="AJ79" s="290"/>
      <c r="AK79" s="290"/>
      <c r="AL79" s="290"/>
      <c r="AM79" s="290"/>
      <c r="AN79" s="291"/>
      <c r="AO79" s="289">
        <v>7740</v>
      </c>
      <c r="AP79" s="290"/>
      <c r="AQ79" s="290"/>
      <c r="AR79" s="290"/>
      <c r="AS79" s="290"/>
      <c r="AT79" s="291"/>
      <c r="AU79" s="289">
        <v>5648</v>
      </c>
      <c r="AV79" s="290"/>
      <c r="AW79" s="290"/>
      <c r="AX79" s="290"/>
      <c r="AY79" s="290"/>
      <c r="AZ79" s="291"/>
      <c r="BA79" s="289">
        <v>5648</v>
      </c>
      <c r="BB79" s="290"/>
      <c r="BC79" s="290"/>
      <c r="BD79" s="290"/>
      <c r="BE79" s="290"/>
      <c r="BF79" s="291"/>
      <c r="BG79" s="289">
        <v>5648</v>
      </c>
      <c r="BH79" s="290"/>
      <c r="BI79" s="290"/>
      <c r="BJ79" s="290"/>
      <c r="BK79" s="290"/>
      <c r="BL79" s="291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285" t="s">
        <v>250</v>
      </c>
      <c r="B80" s="285"/>
      <c r="C80" s="285"/>
      <c r="D80" s="285"/>
      <c r="E80" s="285"/>
      <c r="F80" s="285"/>
      <c r="G80" s="286" t="s">
        <v>4</v>
      </c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8"/>
      <c r="AI80" s="289">
        <v>0</v>
      </c>
      <c r="AJ80" s="290"/>
      <c r="AK80" s="290"/>
      <c r="AL80" s="290"/>
      <c r="AM80" s="290"/>
      <c r="AN80" s="291"/>
      <c r="AO80" s="289">
        <v>7740</v>
      </c>
      <c r="AP80" s="290"/>
      <c r="AQ80" s="290"/>
      <c r="AR80" s="290"/>
      <c r="AS80" s="290"/>
      <c r="AT80" s="291"/>
      <c r="AU80" s="289">
        <v>5648</v>
      </c>
      <c r="AV80" s="290"/>
      <c r="AW80" s="290"/>
      <c r="AX80" s="290"/>
      <c r="AY80" s="290"/>
      <c r="AZ80" s="291"/>
      <c r="BA80" s="289">
        <v>5648</v>
      </c>
      <c r="BB80" s="290"/>
      <c r="BC80" s="290"/>
      <c r="BD80" s="290"/>
      <c r="BE80" s="290"/>
      <c r="BF80" s="291"/>
      <c r="BG80" s="289">
        <v>5648</v>
      </c>
      <c r="BH80" s="290"/>
      <c r="BI80" s="290"/>
      <c r="BJ80" s="290"/>
      <c r="BK80" s="290"/>
      <c r="BL80" s="291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</row>
    <row r="81" spans="1:84" s="14" customFormat="1" ht="13.8" customHeight="1" x14ac:dyDescent="0.25">
      <c r="A81" s="285" t="s">
        <v>250</v>
      </c>
      <c r="B81" s="285"/>
      <c r="C81" s="285"/>
      <c r="D81" s="285"/>
      <c r="E81" s="285"/>
      <c r="F81" s="285"/>
      <c r="G81" s="286" t="s">
        <v>42</v>
      </c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87"/>
      <c r="Y81" s="287"/>
      <c r="Z81" s="287"/>
      <c r="AA81" s="287"/>
      <c r="AB81" s="287"/>
      <c r="AC81" s="287"/>
      <c r="AD81" s="287"/>
      <c r="AE81" s="287"/>
      <c r="AF81" s="287"/>
      <c r="AG81" s="287"/>
      <c r="AH81" s="288"/>
      <c r="AI81" s="289">
        <v>0</v>
      </c>
      <c r="AJ81" s="290"/>
      <c r="AK81" s="290"/>
      <c r="AL81" s="290"/>
      <c r="AM81" s="290"/>
      <c r="AN81" s="291"/>
      <c r="AO81" s="289">
        <v>0</v>
      </c>
      <c r="AP81" s="290"/>
      <c r="AQ81" s="290"/>
      <c r="AR81" s="290"/>
      <c r="AS81" s="290"/>
      <c r="AT81" s="291"/>
      <c r="AU81" s="289">
        <v>0</v>
      </c>
      <c r="AV81" s="290"/>
      <c r="AW81" s="290"/>
      <c r="AX81" s="290"/>
      <c r="AY81" s="290"/>
      <c r="AZ81" s="291"/>
      <c r="BA81" s="289">
        <v>0</v>
      </c>
      <c r="BB81" s="290"/>
      <c r="BC81" s="290"/>
      <c r="BD81" s="290"/>
      <c r="BE81" s="290"/>
      <c r="BF81" s="291"/>
      <c r="BG81" s="289">
        <v>0</v>
      </c>
      <c r="BH81" s="290"/>
      <c r="BI81" s="290"/>
      <c r="BJ81" s="290"/>
      <c r="BK81" s="290"/>
      <c r="BL81" s="291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</row>
    <row r="82" spans="1:84" s="14" customFormat="1" ht="13.8" customHeight="1" x14ac:dyDescent="0.25">
      <c r="A82" s="285" t="s">
        <v>250</v>
      </c>
      <c r="B82" s="285"/>
      <c r="C82" s="285"/>
      <c r="D82" s="285"/>
      <c r="E82" s="285"/>
      <c r="F82" s="285"/>
      <c r="G82" s="286" t="s">
        <v>43</v>
      </c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7"/>
      <c r="AB82" s="287"/>
      <c r="AC82" s="287"/>
      <c r="AD82" s="287"/>
      <c r="AE82" s="287"/>
      <c r="AF82" s="287"/>
      <c r="AG82" s="287"/>
      <c r="AH82" s="288"/>
      <c r="AI82" s="289">
        <v>0</v>
      </c>
      <c r="AJ82" s="290"/>
      <c r="AK82" s="290"/>
      <c r="AL82" s="290"/>
      <c r="AM82" s="290"/>
      <c r="AN82" s="291"/>
      <c r="AO82" s="289">
        <v>0</v>
      </c>
      <c r="AP82" s="290"/>
      <c r="AQ82" s="290"/>
      <c r="AR82" s="290"/>
      <c r="AS82" s="290"/>
      <c r="AT82" s="291"/>
      <c r="AU82" s="289">
        <v>0</v>
      </c>
      <c r="AV82" s="290"/>
      <c r="AW82" s="290"/>
      <c r="AX82" s="290"/>
      <c r="AY82" s="290"/>
      <c r="AZ82" s="291"/>
      <c r="BA82" s="289">
        <v>0</v>
      </c>
      <c r="BB82" s="290"/>
      <c r="BC82" s="290"/>
      <c r="BD82" s="290"/>
      <c r="BE82" s="290"/>
      <c r="BF82" s="291"/>
      <c r="BG82" s="289">
        <v>0</v>
      </c>
      <c r="BH82" s="290"/>
      <c r="BI82" s="290"/>
      <c r="BJ82" s="290"/>
      <c r="BK82" s="290"/>
      <c r="BL82" s="291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</row>
    <row r="83" spans="1:84" s="16" customFormat="1" ht="15" hidden="1" customHeight="1" x14ac:dyDescent="0.25">
      <c r="A83" s="110" t="s">
        <v>90</v>
      </c>
      <c r="B83" s="213"/>
      <c r="C83" s="213"/>
      <c r="D83" s="213"/>
      <c r="E83" s="213"/>
      <c r="F83" s="214"/>
      <c r="G83" s="104" t="s">
        <v>91</v>
      </c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20"/>
      <c r="AI83" s="107" t="s">
        <v>92</v>
      </c>
      <c r="AJ83" s="108"/>
      <c r="AK83" s="108"/>
      <c r="AL83" s="108"/>
      <c r="AM83" s="108"/>
      <c r="AN83" s="109"/>
      <c r="AO83" s="107" t="s">
        <v>93</v>
      </c>
      <c r="AP83" s="108"/>
      <c r="AQ83" s="108"/>
      <c r="AR83" s="108"/>
      <c r="AS83" s="108"/>
      <c r="AT83" s="109"/>
      <c r="AU83" s="107" t="s">
        <v>94</v>
      </c>
      <c r="AV83" s="108"/>
      <c r="AW83" s="108"/>
      <c r="AX83" s="108"/>
      <c r="AY83" s="108"/>
      <c r="AZ83" s="109"/>
      <c r="BA83" s="107" t="s">
        <v>95</v>
      </c>
      <c r="BB83" s="108"/>
      <c r="BC83" s="108"/>
      <c r="BD83" s="108"/>
      <c r="BE83" s="108"/>
      <c r="BF83" s="109"/>
      <c r="BG83" s="107" t="s">
        <v>96</v>
      </c>
      <c r="BH83" s="108"/>
      <c r="BI83" s="108"/>
      <c r="BJ83" s="108"/>
      <c r="BK83" s="108"/>
      <c r="BL83" s="109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15"/>
      <c r="CA83" s="15"/>
      <c r="CB83" s="15"/>
      <c r="CC83" s="15"/>
      <c r="CD83" s="15"/>
      <c r="CE83" s="15"/>
      <c r="CF83" s="15"/>
    </row>
    <row r="84" spans="1:84" s="14" customFormat="1" ht="13.8" hidden="1" x14ac:dyDescent="0.25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97</v>
      </c>
      <c r="CB84" s="12"/>
      <c r="CC84" s="12"/>
      <c r="CD84" s="12"/>
      <c r="CE84" s="12"/>
      <c r="CF84" s="12"/>
    </row>
    <row r="85" spans="1:84" s="14" customFormat="1" ht="13.8" hidden="1" x14ac:dyDescent="0.25">
      <c r="A85" s="110" t="s">
        <v>98</v>
      </c>
      <c r="B85" s="105"/>
      <c r="C85" s="105"/>
      <c r="D85" s="105"/>
      <c r="E85" s="105"/>
      <c r="F85" s="106"/>
      <c r="G85" s="104" t="s">
        <v>99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100</v>
      </c>
      <c r="AJ85" s="108"/>
      <c r="AK85" s="108"/>
      <c r="AL85" s="108"/>
      <c r="AM85" s="108"/>
      <c r="AN85" s="109"/>
      <c r="AO85" s="107" t="s">
        <v>101</v>
      </c>
      <c r="AP85" s="108"/>
      <c r="AQ85" s="108"/>
      <c r="AR85" s="108"/>
      <c r="AS85" s="108"/>
      <c r="AT85" s="109"/>
      <c r="AU85" s="107" t="s">
        <v>102</v>
      </c>
      <c r="AV85" s="108"/>
      <c r="AW85" s="108"/>
      <c r="AX85" s="108"/>
      <c r="AY85" s="108"/>
      <c r="AZ85" s="109"/>
      <c r="BA85" s="107" t="s">
        <v>103</v>
      </c>
      <c r="BB85" s="108"/>
      <c r="BC85" s="108"/>
      <c r="BD85" s="108"/>
      <c r="BE85" s="108"/>
      <c r="BF85" s="109"/>
      <c r="BG85" s="107" t="s">
        <v>104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3.8" hidden="1" x14ac:dyDescent="0.25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105</v>
      </c>
      <c r="CB86" s="12"/>
      <c r="CC86" s="12"/>
      <c r="CD86" s="12"/>
      <c r="CE86" s="12"/>
      <c r="CF86" s="12"/>
    </row>
    <row r="87" spans="1:84" s="14" customFormat="1" ht="13.8" hidden="1" x14ac:dyDescent="0.25">
      <c r="A87" s="110" t="s">
        <v>106</v>
      </c>
      <c r="B87" s="105"/>
      <c r="C87" s="105"/>
      <c r="D87" s="105"/>
      <c r="E87" s="105"/>
      <c r="F87" s="106"/>
      <c r="G87" s="104" t="s">
        <v>107</v>
      </c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6"/>
      <c r="AI87" s="107" t="s">
        <v>108</v>
      </c>
      <c r="AJ87" s="108"/>
      <c r="AK87" s="108"/>
      <c r="AL87" s="108"/>
      <c r="AM87" s="108"/>
      <c r="AN87" s="109"/>
      <c r="AO87" s="107" t="s">
        <v>109</v>
      </c>
      <c r="AP87" s="108"/>
      <c r="AQ87" s="108"/>
      <c r="AR87" s="108"/>
      <c r="AS87" s="108"/>
      <c r="AT87" s="109"/>
      <c r="AU87" s="107" t="s">
        <v>110</v>
      </c>
      <c r="AV87" s="108"/>
      <c r="AW87" s="108"/>
      <c r="AX87" s="108"/>
      <c r="AY87" s="108"/>
      <c r="AZ87" s="109"/>
      <c r="BA87" s="107" t="s">
        <v>111</v>
      </c>
      <c r="BB87" s="108"/>
      <c r="BC87" s="108"/>
      <c r="BD87" s="108"/>
      <c r="BE87" s="108"/>
      <c r="BF87" s="109"/>
      <c r="BG87" s="107" t="s">
        <v>112</v>
      </c>
      <c r="BH87" s="108"/>
      <c r="BI87" s="108"/>
      <c r="BJ87" s="108"/>
      <c r="BK87" s="108"/>
      <c r="BL87" s="109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3.8" hidden="1" x14ac:dyDescent="0.25">
      <c r="A88" s="114"/>
      <c r="B88" s="114"/>
      <c r="C88" s="114"/>
      <c r="D88" s="114"/>
      <c r="E88" s="114"/>
      <c r="F88" s="114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6"/>
      <c r="AE88" s="116"/>
      <c r="AF88" s="116"/>
      <c r="AG88" s="116"/>
      <c r="AH88" s="116"/>
      <c r="AI88" s="107"/>
      <c r="AJ88" s="108"/>
      <c r="AK88" s="108"/>
      <c r="AL88" s="108"/>
      <c r="AM88" s="108"/>
      <c r="AN88" s="109"/>
      <c r="AO88" s="107"/>
      <c r="AP88" s="108"/>
      <c r="AQ88" s="108"/>
      <c r="AR88" s="108"/>
      <c r="AS88" s="108"/>
      <c r="AT88" s="109"/>
      <c r="AU88" s="107"/>
      <c r="AV88" s="108"/>
      <c r="AW88" s="108"/>
      <c r="AX88" s="108"/>
      <c r="AY88" s="108"/>
      <c r="AZ88" s="109"/>
      <c r="BA88" s="107"/>
      <c r="BB88" s="108"/>
      <c r="BC88" s="108"/>
      <c r="BD88" s="108"/>
      <c r="BE88" s="108"/>
      <c r="BF88" s="109"/>
      <c r="BG88" s="107"/>
      <c r="BH88" s="108"/>
      <c r="BI88" s="108"/>
      <c r="BJ88" s="108"/>
      <c r="BK88" s="108"/>
      <c r="BL88" s="109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 t="s">
        <v>113</v>
      </c>
      <c r="CB88" s="12"/>
      <c r="CC88" s="12"/>
      <c r="CD88" s="12"/>
      <c r="CE88" s="12"/>
      <c r="CF88" s="12"/>
    </row>
    <row r="89" spans="1:84" s="14" customFormat="1" ht="15" hidden="1" customHeight="1" x14ac:dyDescent="0.25">
      <c r="A89" s="110" t="s">
        <v>90</v>
      </c>
      <c r="B89" s="105"/>
      <c r="C89" s="105"/>
      <c r="D89" s="105"/>
      <c r="E89" s="105"/>
      <c r="F89" s="106"/>
      <c r="G89" s="104" t="s">
        <v>91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6"/>
      <c r="AI89" s="107" t="s">
        <v>92</v>
      </c>
      <c r="AJ89" s="108"/>
      <c r="AK89" s="108"/>
      <c r="AL89" s="108"/>
      <c r="AM89" s="108"/>
      <c r="AN89" s="109"/>
      <c r="AO89" s="107" t="s">
        <v>93</v>
      </c>
      <c r="AP89" s="108"/>
      <c r="AQ89" s="108"/>
      <c r="AR89" s="108"/>
      <c r="AS89" s="108"/>
      <c r="AT89" s="109"/>
      <c r="AU89" s="107" t="s">
        <v>94</v>
      </c>
      <c r="AV89" s="108"/>
      <c r="AW89" s="108"/>
      <c r="AX89" s="108"/>
      <c r="AY89" s="108"/>
      <c r="AZ89" s="109"/>
      <c r="BA89" s="107" t="s">
        <v>95</v>
      </c>
      <c r="BB89" s="108"/>
      <c r="BC89" s="108"/>
      <c r="BD89" s="108"/>
      <c r="BE89" s="108"/>
      <c r="BF89" s="109"/>
      <c r="BG89" s="107" t="s">
        <v>96</v>
      </c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27.6" hidden="1" x14ac:dyDescent="0.25">
      <c r="A90" s="114"/>
      <c r="B90" s="114"/>
      <c r="C90" s="114"/>
      <c r="D90" s="114"/>
      <c r="E90" s="114"/>
      <c r="F90" s="114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6"/>
      <c r="AE90" s="116"/>
      <c r="AF90" s="116"/>
      <c r="AG90" s="116"/>
      <c r="AH90" s="116"/>
      <c r="AI90" s="107"/>
      <c r="AJ90" s="108"/>
      <c r="AK90" s="108"/>
      <c r="AL90" s="108"/>
      <c r="AM90" s="108"/>
      <c r="AN90" s="109"/>
      <c r="AO90" s="107"/>
      <c r="AP90" s="108"/>
      <c r="AQ90" s="108"/>
      <c r="AR90" s="108"/>
      <c r="AS90" s="108"/>
      <c r="AT90" s="109"/>
      <c r="AU90" s="107"/>
      <c r="AV90" s="108"/>
      <c r="AW90" s="108"/>
      <c r="AX90" s="108"/>
      <c r="AY90" s="108"/>
      <c r="AZ90" s="109"/>
      <c r="BA90" s="107"/>
      <c r="BB90" s="108"/>
      <c r="BC90" s="108"/>
      <c r="BD90" s="108"/>
      <c r="BE90" s="108"/>
      <c r="BF90" s="109"/>
      <c r="BG90" s="107"/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 t="s">
        <v>114</v>
      </c>
      <c r="CB90" s="12"/>
      <c r="CC90" s="12"/>
      <c r="CD90" s="12"/>
      <c r="CE90" s="12"/>
      <c r="CF90" s="12"/>
    </row>
    <row r="91" spans="1:84" s="14" customFormat="1" ht="15" hidden="1" customHeight="1" x14ac:dyDescent="0.25">
      <c r="A91" s="110" t="s">
        <v>98</v>
      </c>
      <c r="B91" s="105"/>
      <c r="C91" s="105"/>
      <c r="D91" s="105"/>
      <c r="E91" s="105"/>
      <c r="F91" s="106"/>
      <c r="G91" s="104" t="s">
        <v>99</v>
      </c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6"/>
      <c r="AI91" s="111" t="s">
        <v>100</v>
      </c>
      <c r="AJ91" s="112"/>
      <c r="AK91" s="112"/>
      <c r="AL91" s="112"/>
      <c r="AM91" s="112"/>
      <c r="AN91" s="113"/>
      <c r="AO91" s="111" t="s">
        <v>101</v>
      </c>
      <c r="AP91" s="112"/>
      <c r="AQ91" s="112"/>
      <c r="AR91" s="112"/>
      <c r="AS91" s="112"/>
      <c r="AT91" s="113"/>
      <c r="AU91" s="111" t="s">
        <v>102</v>
      </c>
      <c r="AV91" s="112"/>
      <c r="AW91" s="112"/>
      <c r="AX91" s="112"/>
      <c r="AY91" s="112"/>
      <c r="AZ91" s="113"/>
      <c r="BA91" s="111" t="s">
        <v>103</v>
      </c>
      <c r="BB91" s="112"/>
      <c r="BC91" s="112"/>
      <c r="BD91" s="112"/>
      <c r="BE91" s="112"/>
      <c r="BF91" s="113"/>
      <c r="BG91" s="111" t="s">
        <v>104</v>
      </c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27.6" hidden="1" x14ac:dyDescent="0.25">
      <c r="A92" s="114"/>
      <c r="B92" s="114"/>
      <c r="C92" s="114"/>
      <c r="D92" s="114"/>
      <c r="E92" s="114"/>
      <c r="F92" s="114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6"/>
      <c r="AE92" s="116"/>
      <c r="AF92" s="116"/>
      <c r="AG92" s="116"/>
      <c r="AH92" s="116"/>
      <c r="AI92" s="107"/>
      <c r="AJ92" s="108"/>
      <c r="AK92" s="108"/>
      <c r="AL92" s="108"/>
      <c r="AM92" s="108"/>
      <c r="AN92" s="109"/>
      <c r="AO92" s="107"/>
      <c r="AP92" s="108"/>
      <c r="AQ92" s="108"/>
      <c r="AR92" s="108"/>
      <c r="AS92" s="108"/>
      <c r="AT92" s="109"/>
      <c r="AU92" s="107"/>
      <c r="AV92" s="108"/>
      <c r="AW92" s="108"/>
      <c r="AX92" s="108"/>
      <c r="AY92" s="108"/>
      <c r="AZ92" s="109"/>
      <c r="BA92" s="107"/>
      <c r="BB92" s="108"/>
      <c r="BC92" s="108"/>
      <c r="BD92" s="108"/>
      <c r="BE92" s="108"/>
      <c r="BF92" s="109"/>
      <c r="BG92" s="107"/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 t="s">
        <v>115</v>
      </c>
      <c r="CB92" s="12"/>
      <c r="CC92" s="12"/>
      <c r="CD92" s="12"/>
      <c r="CE92" s="12"/>
      <c r="CF92" s="12"/>
    </row>
    <row r="93" spans="1:84" s="14" customFormat="1" ht="15" hidden="1" customHeight="1" x14ac:dyDescent="0.25">
      <c r="A93" s="110" t="s">
        <v>106</v>
      </c>
      <c r="B93" s="105"/>
      <c r="C93" s="105"/>
      <c r="D93" s="105"/>
      <c r="E93" s="105"/>
      <c r="F93" s="106"/>
      <c r="G93" s="104" t="s">
        <v>107</v>
      </c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6"/>
      <c r="AI93" s="107" t="s">
        <v>108</v>
      </c>
      <c r="AJ93" s="108"/>
      <c r="AK93" s="108"/>
      <c r="AL93" s="108"/>
      <c r="AM93" s="108"/>
      <c r="AN93" s="109"/>
      <c r="AO93" s="107" t="s">
        <v>109</v>
      </c>
      <c r="AP93" s="108"/>
      <c r="AQ93" s="108"/>
      <c r="AR93" s="108"/>
      <c r="AS93" s="108"/>
      <c r="AT93" s="109"/>
      <c r="AU93" s="107" t="s">
        <v>110</v>
      </c>
      <c r="AV93" s="108"/>
      <c r="AW93" s="108"/>
      <c r="AX93" s="108"/>
      <c r="AY93" s="108"/>
      <c r="AZ93" s="109"/>
      <c r="BA93" s="107" t="s">
        <v>111</v>
      </c>
      <c r="BB93" s="108"/>
      <c r="BC93" s="108"/>
      <c r="BD93" s="108"/>
      <c r="BE93" s="108"/>
      <c r="BF93" s="109"/>
      <c r="BG93" s="107" t="s">
        <v>112</v>
      </c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27.6" hidden="1" x14ac:dyDescent="0.25">
      <c r="A94" s="114"/>
      <c r="B94" s="114"/>
      <c r="C94" s="114"/>
      <c r="D94" s="114"/>
      <c r="E94" s="114"/>
      <c r="F94" s="114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6"/>
      <c r="AE94" s="116"/>
      <c r="AF94" s="116"/>
      <c r="AG94" s="116"/>
      <c r="AH94" s="116"/>
      <c r="AI94" s="107"/>
      <c r="AJ94" s="108"/>
      <c r="AK94" s="108"/>
      <c r="AL94" s="108"/>
      <c r="AM94" s="108"/>
      <c r="AN94" s="109"/>
      <c r="AO94" s="107"/>
      <c r="AP94" s="108"/>
      <c r="AQ94" s="108"/>
      <c r="AR94" s="108"/>
      <c r="AS94" s="108"/>
      <c r="AT94" s="109"/>
      <c r="AU94" s="107"/>
      <c r="AV94" s="108"/>
      <c r="AW94" s="108"/>
      <c r="AX94" s="108"/>
      <c r="AY94" s="108"/>
      <c r="AZ94" s="109"/>
      <c r="BA94" s="107"/>
      <c r="BB94" s="108"/>
      <c r="BC94" s="108"/>
      <c r="BD94" s="108"/>
      <c r="BE94" s="108"/>
      <c r="BF94" s="109"/>
      <c r="BG94" s="107"/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 t="s">
        <v>116</v>
      </c>
      <c r="CB94" s="12"/>
      <c r="CC94" s="12"/>
      <c r="CD94" s="12"/>
      <c r="CE94" s="12"/>
      <c r="CF94" s="12"/>
    </row>
    <row r="95" spans="1:84" s="14" customFormat="1" ht="13.8" x14ac:dyDescent="0.25">
      <c r="A95" s="117" t="s">
        <v>50</v>
      </c>
      <c r="B95" s="117"/>
      <c r="C95" s="117"/>
      <c r="D95" s="117"/>
      <c r="E95" s="117"/>
      <c r="F95" s="117"/>
      <c r="G95" s="120" t="s">
        <v>41</v>
      </c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19"/>
      <c r="AE95" s="119"/>
      <c r="AF95" s="119"/>
      <c r="AG95" s="119"/>
      <c r="AH95" s="119"/>
      <c r="AI95" s="84">
        <v>2887039</v>
      </c>
      <c r="AJ95" s="84"/>
      <c r="AK95" s="84"/>
      <c r="AL95" s="84"/>
      <c r="AM95" s="84"/>
      <c r="AN95" s="84"/>
      <c r="AO95" s="84">
        <v>4220853</v>
      </c>
      <c r="AP95" s="84"/>
      <c r="AQ95" s="84"/>
      <c r="AR95" s="84"/>
      <c r="AS95" s="84"/>
      <c r="AT95" s="84"/>
      <c r="AU95" s="84">
        <v>5016245</v>
      </c>
      <c r="AV95" s="84"/>
      <c r="AW95" s="84"/>
      <c r="AX95" s="84"/>
      <c r="AY95" s="84"/>
      <c r="AZ95" s="84"/>
      <c r="BA95" s="84">
        <v>5016245</v>
      </c>
      <c r="BB95" s="84"/>
      <c r="BC95" s="84"/>
      <c r="BD95" s="84"/>
      <c r="BE95" s="84"/>
      <c r="BF95" s="84"/>
      <c r="BG95" s="84">
        <v>5016245</v>
      </c>
      <c r="BH95" s="84"/>
      <c r="BI95" s="84"/>
      <c r="BJ95" s="84"/>
      <c r="BK95" s="84"/>
      <c r="BL95" s="84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13.8" x14ac:dyDescent="0.25">
      <c r="A96" s="117" t="s">
        <v>50</v>
      </c>
      <c r="B96" s="117"/>
      <c r="C96" s="117"/>
      <c r="D96" s="117"/>
      <c r="E96" s="117"/>
      <c r="F96" s="117"/>
      <c r="G96" s="120" t="s">
        <v>4</v>
      </c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19"/>
      <c r="AE96" s="119"/>
      <c r="AF96" s="119"/>
      <c r="AG96" s="119"/>
      <c r="AH96" s="119"/>
      <c r="AI96" s="84">
        <v>2887039</v>
      </c>
      <c r="AJ96" s="84"/>
      <c r="AK96" s="84"/>
      <c r="AL96" s="84"/>
      <c r="AM96" s="84"/>
      <c r="AN96" s="84"/>
      <c r="AO96" s="84">
        <v>4220853</v>
      </c>
      <c r="AP96" s="84"/>
      <c r="AQ96" s="84"/>
      <c r="AR96" s="84"/>
      <c r="AS96" s="84"/>
      <c r="AT96" s="84"/>
      <c r="AU96" s="84">
        <v>5016245</v>
      </c>
      <c r="AV96" s="84"/>
      <c r="AW96" s="84"/>
      <c r="AX96" s="84"/>
      <c r="AY96" s="84"/>
      <c r="AZ96" s="84"/>
      <c r="BA96" s="84">
        <v>5016245</v>
      </c>
      <c r="BB96" s="84"/>
      <c r="BC96" s="84"/>
      <c r="BD96" s="84"/>
      <c r="BE96" s="84"/>
      <c r="BF96" s="84"/>
      <c r="BG96" s="84">
        <v>5016245</v>
      </c>
      <c r="BH96" s="84"/>
      <c r="BI96" s="84"/>
      <c r="BJ96" s="84"/>
      <c r="BK96" s="84"/>
      <c r="BL96" s="84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3.8" x14ac:dyDescent="0.25">
      <c r="A97" s="117" t="s">
        <v>50</v>
      </c>
      <c r="B97" s="117"/>
      <c r="C97" s="117"/>
      <c r="D97" s="117"/>
      <c r="E97" s="117"/>
      <c r="F97" s="117"/>
      <c r="G97" s="120" t="s">
        <v>42</v>
      </c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19"/>
      <c r="AE97" s="119"/>
      <c r="AF97" s="119"/>
      <c r="AG97" s="119"/>
      <c r="AH97" s="119"/>
      <c r="AI97" s="84">
        <v>0</v>
      </c>
      <c r="AJ97" s="84"/>
      <c r="AK97" s="84"/>
      <c r="AL97" s="84"/>
      <c r="AM97" s="84"/>
      <c r="AN97" s="84"/>
      <c r="AO97" s="84">
        <v>0</v>
      </c>
      <c r="AP97" s="84"/>
      <c r="AQ97" s="84"/>
      <c r="AR97" s="84"/>
      <c r="AS97" s="84"/>
      <c r="AT97" s="84"/>
      <c r="AU97" s="84">
        <v>0</v>
      </c>
      <c r="AV97" s="84"/>
      <c r="AW97" s="84"/>
      <c r="AX97" s="84"/>
      <c r="AY97" s="84"/>
      <c r="AZ97" s="84"/>
      <c r="BA97" s="84">
        <v>0</v>
      </c>
      <c r="BB97" s="84"/>
      <c r="BC97" s="84"/>
      <c r="BD97" s="84"/>
      <c r="BE97" s="84"/>
      <c r="BF97" s="84"/>
      <c r="BG97" s="84">
        <v>0</v>
      </c>
      <c r="BH97" s="84"/>
      <c r="BI97" s="84"/>
      <c r="BJ97" s="84"/>
      <c r="BK97" s="84"/>
      <c r="BL97" s="84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3.8" x14ac:dyDescent="0.25">
      <c r="A98" s="117" t="s">
        <v>50</v>
      </c>
      <c r="B98" s="117"/>
      <c r="C98" s="117"/>
      <c r="D98" s="117"/>
      <c r="E98" s="117"/>
      <c r="F98" s="117"/>
      <c r="G98" s="120" t="s">
        <v>43</v>
      </c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19"/>
      <c r="AE98" s="119"/>
      <c r="AF98" s="119"/>
      <c r="AG98" s="119"/>
      <c r="AH98" s="119"/>
      <c r="AI98" s="84">
        <v>0</v>
      </c>
      <c r="AJ98" s="84"/>
      <c r="AK98" s="84"/>
      <c r="AL98" s="84"/>
      <c r="AM98" s="84"/>
      <c r="AN98" s="84"/>
      <c r="AO98" s="84">
        <v>0</v>
      </c>
      <c r="AP98" s="84"/>
      <c r="AQ98" s="84"/>
      <c r="AR98" s="84"/>
      <c r="AS98" s="84"/>
      <c r="AT98" s="84"/>
      <c r="AU98" s="84">
        <v>0</v>
      </c>
      <c r="AV98" s="84"/>
      <c r="AW98" s="84"/>
      <c r="AX98" s="84"/>
      <c r="AY98" s="84"/>
      <c r="AZ98" s="84"/>
      <c r="BA98" s="84">
        <v>0</v>
      </c>
      <c r="BB98" s="84"/>
      <c r="BC98" s="84"/>
      <c r="BD98" s="84"/>
      <c r="BE98" s="84"/>
      <c r="BF98" s="84"/>
      <c r="BG98" s="84">
        <v>0</v>
      </c>
      <c r="BH98" s="84"/>
      <c r="BI98" s="84"/>
      <c r="BJ98" s="84"/>
      <c r="BK98" s="84"/>
      <c r="BL98" s="84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3.8" x14ac:dyDescent="0.25">
      <c r="A99" s="47"/>
      <c r="B99" s="47"/>
      <c r="C99" s="47"/>
      <c r="D99" s="47"/>
      <c r="E99" s="47"/>
      <c r="F99" s="47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9"/>
      <c r="AE99" s="49"/>
      <c r="AF99" s="49"/>
      <c r="AG99" s="49"/>
      <c r="AH99" s="49"/>
      <c r="AI99" s="50"/>
      <c r="AJ99" s="50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3.8" x14ac:dyDescent="0.25">
      <c r="A100" s="47"/>
      <c r="B100" s="47"/>
      <c r="C100" s="47"/>
      <c r="D100" s="47"/>
      <c r="E100" s="47"/>
      <c r="F100" s="47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9"/>
      <c r="AE100" s="49"/>
      <c r="AF100" s="49"/>
      <c r="AG100" s="49"/>
      <c r="AH100" s="49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3" customFormat="1" ht="13.8" x14ac:dyDescent="0.25">
      <c r="A101" s="121" t="s">
        <v>404</v>
      </c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  <c r="AA101" s="122"/>
      <c r="AB101" s="122"/>
      <c r="AC101" s="122"/>
      <c r="AD101" s="122"/>
      <c r="AE101" s="122"/>
      <c r="AF101" s="122"/>
      <c r="AG101" s="122"/>
      <c r="AH101" s="122"/>
      <c r="AI101" s="122"/>
      <c r="AJ101" s="122"/>
      <c r="AK101" s="122"/>
      <c r="AL101" s="122"/>
      <c r="AM101" s="122"/>
      <c r="AN101" s="122"/>
      <c r="AO101" s="122"/>
      <c r="AP101" s="122"/>
      <c r="AQ101" s="122"/>
      <c r="AR101" s="122"/>
      <c r="AS101" s="122"/>
      <c r="AT101" s="122"/>
      <c r="AU101" s="122"/>
      <c r="AV101" s="122"/>
      <c r="AW101" s="122"/>
      <c r="AX101" s="122"/>
      <c r="AY101" s="122"/>
      <c r="AZ101" s="122"/>
      <c r="BA101" s="122"/>
      <c r="BB101" s="122"/>
      <c r="BC101" s="122"/>
      <c r="BD101" s="122"/>
      <c r="BE101" s="122"/>
      <c r="BF101" s="122"/>
      <c r="BG101" s="122"/>
      <c r="BH101" s="122"/>
      <c r="BI101" s="122"/>
      <c r="BJ101" s="122"/>
      <c r="BK101" s="122"/>
      <c r="BL101" s="122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</row>
    <row r="102" spans="1:84" s="14" customFormat="1" ht="13.8" x14ac:dyDescent="0.25">
      <c r="A102" s="128" t="s">
        <v>336</v>
      </c>
      <c r="B102" s="128"/>
      <c r="C102" s="128"/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28"/>
      <c r="AU102" s="128"/>
      <c r="AV102" s="128"/>
      <c r="AW102" s="128"/>
      <c r="AX102" s="128"/>
      <c r="AY102" s="128"/>
      <c r="AZ102" s="128"/>
      <c r="BA102" s="128"/>
      <c r="BB102" s="128"/>
      <c r="BC102" s="128"/>
      <c r="BD102" s="128"/>
      <c r="BE102" s="128"/>
      <c r="BF102" s="128"/>
      <c r="BG102" s="128"/>
      <c r="BH102" s="128"/>
      <c r="BI102" s="128"/>
      <c r="BJ102" s="128"/>
      <c r="BK102" s="128"/>
      <c r="BL102" s="128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3" customFormat="1" ht="21.75" customHeight="1" x14ac:dyDescent="0.25">
      <c r="A103" s="135" t="s">
        <v>19</v>
      </c>
      <c r="B103" s="136"/>
      <c r="C103" s="136"/>
      <c r="D103" s="136"/>
      <c r="E103" s="136"/>
      <c r="F103" s="137"/>
      <c r="G103" s="141" t="s">
        <v>11</v>
      </c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2"/>
      <c r="AD103" s="143"/>
      <c r="AE103" s="143"/>
      <c r="AF103" s="143"/>
      <c r="AG103" s="143"/>
      <c r="AH103" s="144"/>
      <c r="AI103" s="123" t="s">
        <v>398</v>
      </c>
      <c r="AJ103" s="124"/>
      <c r="AK103" s="124"/>
      <c r="AL103" s="124"/>
      <c r="AM103" s="124"/>
      <c r="AN103" s="125"/>
      <c r="AO103" s="123" t="s">
        <v>399</v>
      </c>
      <c r="AP103" s="124"/>
      <c r="AQ103" s="124"/>
      <c r="AR103" s="124"/>
      <c r="AS103" s="124"/>
      <c r="AT103" s="125"/>
      <c r="AU103" s="123" t="s">
        <v>400</v>
      </c>
      <c r="AV103" s="124"/>
      <c r="AW103" s="124"/>
      <c r="AX103" s="124"/>
      <c r="AY103" s="124"/>
      <c r="AZ103" s="125"/>
      <c r="BA103" s="123" t="s">
        <v>401</v>
      </c>
      <c r="BB103" s="124"/>
      <c r="BC103" s="124"/>
      <c r="BD103" s="124"/>
      <c r="BE103" s="124"/>
      <c r="BF103" s="125"/>
      <c r="BG103" s="123" t="s">
        <v>402</v>
      </c>
      <c r="BH103" s="124"/>
      <c r="BI103" s="124"/>
      <c r="BJ103" s="124"/>
      <c r="BK103" s="124"/>
      <c r="BL103" s="125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</row>
    <row r="104" spans="1:84" s="13" customFormat="1" ht="24" customHeight="1" x14ac:dyDescent="0.25">
      <c r="A104" s="138"/>
      <c r="B104" s="139"/>
      <c r="C104" s="139"/>
      <c r="D104" s="139"/>
      <c r="E104" s="139"/>
      <c r="F104" s="140"/>
      <c r="G104" s="145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7"/>
      <c r="AE104" s="147"/>
      <c r="AF104" s="147"/>
      <c r="AG104" s="147"/>
      <c r="AH104" s="148"/>
      <c r="AI104" s="181" t="s">
        <v>45</v>
      </c>
      <c r="AJ104" s="160"/>
      <c r="AK104" s="160"/>
      <c r="AL104" s="160"/>
      <c r="AM104" s="160"/>
      <c r="AN104" s="161"/>
      <c r="AO104" s="182" t="s">
        <v>46</v>
      </c>
      <c r="AP104" s="183"/>
      <c r="AQ104" s="183"/>
      <c r="AR104" s="183"/>
      <c r="AS104" s="183"/>
      <c r="AT104" s="184"/>
      <c r="AU104" s="159" t="s">
        <v>47</v>
      </c>
      <c r="AV104" s="160"/>
      <c r="AW104" s="160"/>
      <c r="AX104" s="160"/>
      <c r="AY104" s="160"/>
      <c r="AZ104" s="161"/>
      <c r="BA104" s="159" t="s">
        <v>47</v>
      </c>
      <c r="BB104" s="160"/>
      <c r="BC104" s="160"/>
      <c r="BD104" s="160"/>
      <c r="BE104" s="160"/>
      <c r="BF104" s="161"/>
      <c r="BG104" s="159" t="s">
        <v>47</v>
      </c>
      <c r="BH104" s="160"/>
      <c r="BI104" s="160"/>
      <c r="BJ104" s="160"/>
      <c r="BK104" s="160"/>
      <c r="BL104" s="161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</row>
    <row r="105" spans="1:84" s="14" customFormat="1" ht="13.8" x14ac:dyDescent="0.25">
      <c r="A105" s="129" t="s">
        <v>48</v>
      </c>
      <c r="B105" s="130"/>
      <c r="C105" s="130"/>
      <c r="D105" s="130"/>
      <c r="E105" s="130"/>
      <c r="F105" s="131"/>
      <c r="G105" s="129" t="s">
        <v>49</v>
      </c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1"/>
      <c r="AI105" s="152">
        <v>3</v>
      </c>
      <c r="AJ105" s="153"/>
      <c r="AK105" s="153"/>
      <c r="AL105" s="153"/>
      <c r="AM105" s="153"/>
      <c r="AN105" s="154"/>
      <c r="AO105" s="132">
        <v>4</v>
      </c>
      <c r="AP105" s="133"/>
      <c r="AQ105" s="133"/>
      <c r="AR105" s="133"/>
      <c r="AS105" s="133"/>
      <c r="AT105" s="134"/>
      <c r="AU105" s="162">
        <v>5</v>
      </c>
      <c r="AV105" s="163"/>
      <c r="AW105" s="163"/>
      <c r="AX105" s="163"/>
      <c r="AY105" s="163"/>
      <c r="AZ105" s="164"/>
      <c r="BA105" s="162">
        <v>6</v>
      </c>
      <c r="BB105" s="163"/>
      <c r="BC105" s="163"/>
      <c r="BD105" s="163"/>
      <c r="BE105" s="163"/>
      <c r="BF105" s="164"/>
      <c r="BG105" s="126">
        <v>7</v>
      </c>
      <c r="BH105" s="127"/>
      <c r="BI105" s="127"/>
      <c r="BJ105" s="127"/>
      <c r="BK105" s="127"/>
      <c r="BL105" s="127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5" hidden="1" customHeight="1" x14ac:dyDescent="0.25">
      <c r="A106" s="155" t="s">
        <v>82</v>
      </c>
      <c r="B106" s="156"/>
      <c r="C106" s="156"/>
      <c r="D106" s="156"/>
      <c r="E106" s="156"/>
      <c r="F106" s="157"/>
      <c r="G106" s="158" t="s">
        <v>83</v>
      </c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  <c r="AA106" s="156"/>
      <c r="AB106" s="156"/>
      <c r="AC106" s="156"/>
      <c r="AD106" s="156"/>
      <c r="AE106" s="156"/>
      <c r="AF106" s="156"/>
      <c r="AG106" s="156"/>
      <c r="AH106" s="157"/>
      <c r="AI106" s="149" t="s">
        <v>84</v>
      </c>
      <c r="AJ106" s="150"/>
      <c r="AK106" s="150"/>
      <c r="AL106" s="150"/>
      <c r="AM106" s="150"/>
      <c r="AN106" s="151"/>
      <c r="AO106" s="149" t="s">
        <v>85</v>
      </c>
      <c r="AP106" s="150"/>
      <c r="AQ106" s="150"/>
      <c r="AR106" s="150"/>
      <c r="AS106" s="150"/>
      <c r="AT106" s="151"/>
      <c r="AU106" s="149" t="s">
        <v>86</v>
      </c>
      <c r="AV106" s="150"/>
      <c r="AW106" s="150"/>
      <c r="AX106" s="150"/>
      <c r="AY106" s="150"/>
      <c r="AZ106" s="151"/>
      <c r="BA106" s="149" t="s">
        <v>87</v>
      </c>
      <c r="BB106" s="150"/>
      <c r="BC106" s="150"/>
      <c r="BD106" s="150"/>
      <c r="BE106" s="150"/>
      <c r="BF106" s="151"/>
      <c r="BG106" s="149" t="s">
        <v>88</v>
      </c>
      <c r="BH106" s="150"/>
      <c r="BI106" s="150"/>
      <c r="BJ106" s="150"/>
      <c r="BK106" s="150"/>
      <c r="BL106" s="15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3.8" x14ac:dyDescent="0.25">
      <c r="A107" s="165"/>
      <c r="B107" s="165"/>
      <c r="C107" s="165"/>
      <c r="D107" s="165"/>
      <c r="E107" s="165"/>
      <c r="F107" s="165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212"/>
      <c r="AE107" s="212"/>
      <c r="AF107" s="212"/>
      <c r="AG107" s="212"/>
      <c r="AH107" s="212"/>
      <c r="AI107" s="111"/>
      <c r="AJ107" s="112"/>
      <c r="AK107" s="112"/>
      <c r="AL107" s="112"/>
      <c r="AM107" s="112"/>
      <c r="AN107" s="113"/>
      <c r="AO107" s="111"/>
      <c r="AP107" s="112"/>
      <c r="AQ107" s="112"/>
      <c r="AR107" s="112"/>
      <c r="AS107" s="112"/>
      <c r="AT107" s="113"/>
      <c r="AU107" s="111"/>
      <c r="AV107" s="112"/>
      <c r="AW107" s="112"/>
      <c r="AX107" s="112"/>
      <c r="AY107" s="112"/>
      <c r="AZ107" s="113"/>
      <c r="BA107" s="111"/>
      <c r="BB107" s="112"/>
      <c r="BC107" s="112"/>
      <c r="BD107" s="112"/>
      <c r="BE107" s="112"/>
      <c r="BF107" s="113"/>
      <c r="BG107" s="111"/>
      <c r="BH107" s="112"/>
      <c r="BI107" s="112"/>
      <c r="BJ107" s="112"/>
      <c r="BK107" s="112"/>
      <c r="BL107" s="113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89</v>
      </c>
      <c r="CB107" s="12"/>
      <c r="CC107" s="12"/>
      <c r="CD107" s="12"/>
      <c r="CE107" s="12"/>
      <c r="CF107" s="12"/>
    </row>
    <row r="108" spans="1:84" s="16" customFormat="1" ht="15" hidden="1" customHeight="1" x14ac:dyDescent="0.25">
      <c r="A108" s="110" t="s">
        <v>90</v>
      </c>
      <c r="B108" s="213"/>
      <c r="C108" s="213"/>
      <c r="D108" s="213"/>
      <c r="E108" s="213"/>
      <c r="F108" s="214"/>
      <c r="G108" s="104" t="s">
        <v>91</v>
      </c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20"/>
      <c r="AI108" s="107" t="s">
        <v>92</v>
      </c>
      <c r="AJ108" s="108"/>
      <c r="AK108" s="108"/>
      <c r="AL108" s="108"/>
      <c r="AM108" s="108"/>
      <c r="AN108" s="109"/>
      <c r="AO108" s="107" t="s">
        <v>93</v>
      </c>
      <c r="AP108" s="108"/>
      <c r="AQ108" s="108"/>
      <c r="AR108" s="108"/>
      <c r="AS108" s="108"/>
      <c r="AT108" s="109"/>
      <c r="AU108" s="107" t="s">
        <v>94</v>
      </c>
      <c r="AV108" s="108"/>
      <c r="AW108" s="108"/>
      <c r="AX108" s="108"/>
      <c r="AY108" s="108"/>
      <c r="AZ108" s="109"/>
      <c r="BA108" s="107" t="s">
        <v>95</v>
      </c>
      <c r="BB108" s="108"/>
      <c r="BC108" s="108"/>
      <c r="BD108" s="108"/>
      <c r="BE108" s="108"/>
      <c r="BF108" s="109"/>
      <c r="BG108" s="107" t="s">
        <v>96</v>
      </c>
      <c r="BH108" s="108"/>
      <c r="BI108" s="108"/>
      <c r="BJ108" s="108"/>
      <c r="BK108" s="108"/>
      <c r="BL108" s="109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15"/>
      <c r="CA108" s="15"/>
      <c r="CB108" s="15"/>
      <c r="CC108" s="15"/>
      <c r="CD108" s="15"/>
      <c r="CE108" s="15"/>
      <c r="CF108" s="15"/>
    </row>
    <row r="109" spans="1:84" s="14" customFormat="1" ht="13.8" hidden="1" x14ac:dyDescent="0.25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97</v>
      </c>
      <c r="CB109" s="12"/>
      <c r="CC109" s="12"/>
      <c r="CD109" s="12"/>
      <c r="CE109" s="12"/>
      <c r="CF109" s="12"/>
    </row>
    <row r="110" spans="1:84" s="14" customFormat="1" ht="13.8" hidden="1" x14ac:dyDescent="0.25">
      <c r="A110" s="110" t="s">
        <v>98</v>
      </c>
      <c r="B110" s="105"/>
      <c r="C110" s="105"/>
      <c r="D110" s="105"/>
      <c r="E110" s="105"/>
      <c r="F110" s="106"/>
      <c r="G110" s="104" t="s">
        <v>99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100</v>
      </c>
      <c r="AJ110" s="108"/>
      <c r="AK110" s="108"/>
      <c r="AL110" s="108"/>
      <c r="AM110" s="108"/>
      <c r="AN110" s="109"/>
      <c r="AO110" s="107" t="s">
        <v>101</v>
      </c>
      <c r="AP110" s="108"/>
      <c r="AQ110" s="108"/>
      <c r="AR110" s="108"/>
      <c r="AS110" s="108"/>
      <c r="AT110" s="109"/>
      <c r="AU110" s="107" t="s">
        <v>102</v>
      </c>
      <c r="AV110" s="108"/>
      <c r="AW110" s="108"/>
      <c r="AX110" s="108"/>
      <c r="AY110" s="108"/>
      <c r="AZ110" s="109"/>
      <c r="BA110" s="107" t="s">
        <v>103</v>
      </c>
      <c r="BB110" s="108"/>
      <c r="BC110" s="108"/>
      <c r="BD110" s="108"/>
      <c r="BE110" s="108"/>
      <c r="BF110" s="109"/>
      <c r="BG110" s="107" t="s">
        <v>104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3.8" hidden="1" x14ac:dyDescent="0.25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105</v>
      </c>
      <c r="CB111" s="12"/>
      <c r="CC111" s="12"/>
      <c r="CD111" s="12"/>
      <c r="CE111" s="12"/>
      <c r="CF111" s="12"/>
    </row>
    <row r="112" spans="1:84" s="14" customFormat="1" ht="13.8" hidden="1" x14ac:dyDescent="0.25">
      <c r="A112" s="110" t="s">
        <v>106</v>
      </c>
      <c r="B112" s="105"/>
      <c r="C112" s="105"/>
      <c r="D112" s="105"/>
      <c r="E112" s="105"/>
      <c r="F112" s="106"/>
      <c r="G112" s="104" t="s">
        <v>107</v>
      </c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6"/>
      <c r="AI112" s="107" t="s">
        <v>108</v>
      </c>
      <c r="AJ112" s="108"/>
      <c r="AK112" s="108"/>
      <c r="AL112" s="108"/>
      <c r="AM112" s="108"/>
      <c r="AN112" s="109"/>
      <c r="AO112" s="107" t="s">
        <v>109</v>
      </c>
      <c r="AP112" s="108"/>
      <c r="AQ112" s="108"/>
      <c r="AR112" s="108"/>
      <c r="AS112" s="108"/>
      <c r="AT112" s="109"/>
      <c r="AU112" s="107" t="s">
        <v>110</v>
      </c>
      <c r="AV112" s="108"/>
      <c r="AW112" s="108"/>
      <c r="AX112" s="108"/>
      <c r="AY112" s="108"/>
      <c r="AZ112" s="109"/>
      <c r="BA112" s="107" t="s">
        <v>111</v>
      </c>
      <c r="BB112" s="108"/>
      <c r="BC112" s="108"/>
      <c r="BD112" s="108"/>
      <c r="BE112" s="108"/>
      <c r="BF112" s="109"/>
      <c r="BG112" s="107" t="s">
        <v>112</v>
      </c>
      <c r="BH112" s="108"/>
      <c r="BI112" s="108"/>
      <c r="BJ112" s="108"/>
      <c r="BK112" s="108"/>
      <c r="BL112" s="109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3.8" hidden="1" x14ac:dyDescent="0.25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113</v>
      </c>
      <c r="CB113" s="12"/>
      <c r="CC113" s="12"/>
      <c r="CD113" s="12"/>
      <c r="CE113" s="12"/>
      <c r="CF113" s="12"/>
    </row>
    <row r="114" spans="1:84" s="14" customFormat="1" ht="15" hidden="1" customHeight="1" x14ac:dyDescent="0.25">
      <c r="A114" s="110" t="s">
        <v>90</v>
      </c>
      <c r="B114" s="105"/>
      <c r="C114" s="105"/>
      <c r="D114" s="105"/>
      <c r="E114" s="105"/>
      <c r="F114" s="106"/>
      <c r="G114" s="104" t="s">
        <v>91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92</v>
      </c>
      <c r="AJ114" s="108"/>
      <c r="AK114" s="108"/>
      <c r="AL114" s="108"/>
      <c r="AM114" s="108"/>
      <c r="AN114" s="109"/>
      <c r="AO114" s="107" t="s">
        <v>93</v>
      </c>
      <c r="AP114" s="108"/>
      <c r="AQ114" s="108"/>
      <c r="AR114" s="108"/>
      <c r="AS114" s="108"/>
      <c r="AT114" s="109"/>
      <c r="AU114" s="107" t="s">
        <v>94</v>
      </c>
      <c r="AV114" s="108"/>
      <c r="AW114" s="108"/>
      <c r="AX114" s="108"/>
      <c r="AY114" s="108"/>
      <c r="AZ114" s="109"/>
      <c r="BA114" s="107" t="s">
        <v>95</v>
      </c>
      <c r="BB114" s="108"/>
      <c r="BC114" s="108"/>
      <c r="BD114" s="108"/>
      <c r="BE114" s="108"/>
      <c r="BF114" s="109"/>
      <c r="BG114" s="107" t="s">
        <v>96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27.6" hidden="1" x14ac:dyDescent="0.25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114</v>
      </c>
      <c r="CB115" s="12"/>
      <c r="CC115" s="12"/>
      <c r="CD115" s="12"/>
      <c r="CE115" s="12"/>
      <c r="CF115" s="12"/>
    </row>
    <row r="116" spans="1:84" s="14" customFormat="1" ht="15" hidden="1" customHeight="1" x14ac:dyDescent="0.25">
      <c r="A116" s="110" t="s">
        <v>98</v>
      </c>
      <c r="B116" s="105"/>
      <c r="C116" s="105"/>
      <c r="D116" s="105"/>
      <c r="E116" s="105"/>
      <c r="F116" s="106"/>
      <c r="G116" s="104" t="s">
        <v>99</v>
      </c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6"/>
      <c r="AI116" s="111" t="s">
        <v>100</v>
      </c>
      <c r="AJ116" s="112"/>
      <c r="AK116" s="112"/>
      <c r="AL116" s="112"/>
      <c r="AM116" s="112"/>
      <c r="AN116" s="113"/>
      <c r="AO116" s="111" t="s">
        <v>101</v>
      </c>
      <c r="AP116" s="112"/>
      <c r="AQ116" s="112"/>
      <c r="AR116" s="112"/>
      <c r="AS116" s="112"/>
      <c r="AT116" s="113"/>
      <c r="AU116" s="111" t="s">
        <v>102</v>
      </c>
      <c r="AV116" s="112"/>
      <c r="AW116" s="112"/>
      <c r="AX116" s="112"/>
      <c r="AY116" s="112"/>
      <c r="AZ116" s="113"/>
      <c r="BA116" s="111" t="s">
        <v>103</v>
      </c>
      <c r="BB116" s="112"/>
      <c r="BC116" s="112"/>
      <c r="BD116" s="112"/>
      <c r="BE116" s="112"/>
      <c r="BF116" s="113"/>
      <c r="BG116" s="111" t="s">
        <v>104</v>
      </c>
      <c r="BH116" s="112"/>
      <c r="BI116" s="112"/>
      <c r="BJ116" s="112"/>
      <c r="BK116" s="112"/>
      <c r="BL116" s="113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27.6" hidden="1" x14ac:dyDescent="0.25">
      <c r="A117" s="114"/>
      <c r="B117" s="114"/>
      <c r="C117" s="114"/>
      <c r="D117" s="114"/>
      <c r="E117" s="114"/>
      <c r="F117" s="114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6"/>
      <c r="AE117" s="116"/>
      <c r="AF117" s="116"/>
      <c r="AG117" s="116"/>
      <c r="AH117" s="116"/>
      <c r="AI117" s="107"/>
      <c r="AJ117" s="108"/>
      <c r="AK117" s="108"/>
      <c r="AL117" s="108"/>
      <c r="AM117" s="108"/>
      <c r="AN117" s="109"/>
      <c r="AO117" s="107"/>
      <c r="AP117" s="108"/>
      <c r="AQ117" s="108"/>
      <c r="AR117" s="108"/>
      <c r="AS117" s="108"/>
      <c r="AT117" s="109"/>
      <c r="AU117" s="107"/>
      <c r="AV117" s="108"/>
      <c r="AW117" s="108"/>
      <c r="AX117" s="108"/>
      <c r="AY117" s="108"/>
      <c r="AZ117" s="109"/>
      <c r="BA117" s="107"/>
      <c r="BB117" s="108"/>
      <c r="BC117" s="108"/>
      <c r="BD117" s="108"/>
      <c r="BE117" s="108"/>
      <c r="BF117" s="109"/>
      <c r="BG117" s="107"/>
      <c r="BH117" s="108"/>
      <c r="BI117" s="108"/>
      <c r="BJ117" s="108"/>
      <c r="BK117" s="108"/>
      <c r="BL117" s="109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 t="s">
        <v>115</v>
      </c>
      <c r="CB117" s="12"/>
      <c r="CC117" s="12"/>
      <c r="CD117" s="12"/>
      <c r="CE117" s="12"/>
      <c r="CF117" s="12"/>
    </row>
    <row r="118" spans="1:84" s="14" customFormat="1" ht="15" hidden="1" customHeight="1" x14ac:dyDescent="0.25">
      <c r="A118" s="110" t="s">
        <v>106</v>
      </c>
      <c r="B118" s="105"/>
      <c r="C118" s="105"/>
      <c r="D118" s="105"/>
      <c r="E118" s="105"/>
      <c r="F118" s="106"/>
      <c r="G118" s="104" t="s">
        <v>107</v>
      </c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6"/>
      <c r="AI118" s="107" t="s">
        <v>108</v>
      </c>
      <c r="AJ118" s="108"/>
      <c r="AK118" s="108"/>
      <c r="AL118" s="108"/>
      <c r="AM118" s="108"/>
      <c r="AN118" s="109"/>
      <c r="AO118" s="107" t="s">
        <v>109</v>
      </c>
      <c r="AP118" s="108"/>
      <c r="AQ118" s="108"/>
      <c r="AR118" s="108"/>
      <c r="AS118" s="108"/>
      <c r="AT118" s="109"/>
      <c r="AU118" s="107" t="s">
        <v>110</v>
      </c>
      <c r="AV118" s="108"/>
      <c r="AW118" s="108"/>
      <c r="AX118" s="108"/>
      <c r="AY118" s="108"/>
      <c r="AZ118" s="109"/>
      <c r="BA118" s="107" t="s">
        <v>111</v>
      </c>
      <c r="BB118" s="108"/>
      <c r="BC118" s="108"/>
      <c r="BD118" s="108"/>
      <c r="BE118" s="108"/>
      <c r="BF118" s="109"/>
      <c r="BG118" s="107" t="s">
        <v>112</v>
      </c>
      <c r="BH118" s="108"/>
      <c r="BI118" s="108"/>
      <c r="BJ118" s="108"/>
      <c r="BK118" s="108"/>
      <c r="BL118" s="109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27.6" hidden="1" x14ac:dyDescent="0.25">
      <c r="A119" s="114"/>
      <c r="B119" s="114"/>
      <c r="C119" s="114"/>
      <c r="D119" s="114"/>
      <c r="E119" s="114"/>
      <c r="F119" s="114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6"/>
      <c r="AE119" s="116"/>
      <c r="AF119" s="116"/>
      <c r="AG119" s="116"/>
      <c r="AH119" s="116"/>
      <c r="AI119" s="107"/>
      <c r="AJ119" s="108"/>
      <c r="AK119" s="108"/>
      <c r="AL119" s="108"/>
      <c r="AM119" s="108"/>
      <c r="AN119" s="109"/>
      <c r="AO119" s="107"/>
      <c r="AP119" s="108"/>
      <c r="AQ119" s="108"/>
      <c r="AR119" s="108"/>
      <c r="AS119" s="108"/>
      <c r="AT119" s="109"/>
      <c r="AU119" s="107"/>
      <c r="AV119" s="108"/>
      <c r="AW119" s="108"/>
      <c r="AX119" s="108"/>
      <c r="AY119" s="108"/>
      <c r="AZ119" s="109"/>
      <c r="BA119" s="107"/>
      <c r="BB119" s="108"/>
      <c r="BC119" s="108"/>
      <c r="BD119" s="108"/>
      <c r="BE119" s="108"/>
      <c r="BF119" s="109"/>
      <c r="BG119" s="107"/>
      <c r="BH119" s="108"/>
      <c r="BI119" s="108"/>
      <c r="BJ119" s="108"/>
      <c r="BK119" s="108"/>
      <c r="BL119" s="109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 t="s">
        <v>116</v>
      </c>
      <c r="CB119" s="12"/>
      <c r="CC119" s="12"/>
      <c r="CD119" s="12"/>
      <c r="CE119" s="12"/>
      <c r="CF119" s="12"/>
    </row>
    <row r="120" spans="1:84" s="14" customFormat="1" ht="13.8" x14ac:dyDescent="0.25">
      <c r="A120" s="117" t="s">
        <v>50</v>
      </c>
      <c r="B120" s="117"/>
      <c r="C120" s="117"/>
      <c r="D120" s="117"/>
      <c r="E120" s="117"/>
      <c r="F120" s="117"/>
      <c r="G120" s="120" t="s">
        <v>41</v>
      </c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19"/>
      <c r="AE120" s="119"/>
      <c r="AF120" s="119"/>
      <c r="AG120" s="119"/>
      <c r="AH120" s="119"/>
      <c r="AI120" s="84">
        <v>0</v>
      </c>
      <c r="AJ120" s="84"/>
      <c r="AK120" s="84"/>
      <c r="AL120" s="84"/>
      <c r="AM120" s="84"/>
      <c r="AN120" s="84"/>
      <c r="AO120" s="84">
        <v>0</v>
      </c>
      <c r="AP120" s="84"/>
      <c r="AQ120" s="84"/>
      <c r="AR120" s="84"/>
      <c r="AS120" s="84"/>
      <c r="AT120" s="84"/>
      <c r="AU120" s="84">
        <v>0</v>
      </c>
      <c r="AV120" s="84"/>
      <c r="AW120" s="84"/>
      <c r="AX120" s="84"/>
      <c r="AY120" s="84"/>
      <c r="AZ120" s="84"/>
      <c r="BA120" s="84">
        <v>0</v>
      </c>
      <c r="BB120" s="84"/>
      <c r="BC120" s="84"/>
      <c r="BD120" s="84"/>
      <c r="BE120" s="84"/>
      <c r="BF120" s="84"/>
      <c r="BG120" s="84">
        <v>0</v>
      </c>
      <c r="BH120" s="84"/>
      <c r="BI120" s="84"/>
      <c r="BJ120" s="84"/>
      <c r="BK120" s="84"/>
      <c r="BL120" s="84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4" customFormat="1" ht="13.8" x14ac:dyDescent="0.25">
      <c r="A121" s="117" t="s">
        <v>50</v>
      </c>
      <c r="B121" s="117"/>
      <c r="C121" s="117"/>
      <c r="D121" s="117"/>
      <c r="E121" s="117"/>
      <c r="F121" s="117"/>
      <c r="G121" s="120" t="s">
        <v>4</v>
      </c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19"/>
      <c r="AE121" s="119"/>
      <c r="AF121" s="119"/>
      <c r="AG121" s="119"/>
      <c r="AH121" s="119"/>
      <c r="AI121" s="84">
        <v>0</v>
      </c>
      <c r="AJ121" s="84"/>
      <c r="AK121" s="84"/>
      <c r="AL121" s="84"/>
      <c r="AM121" s="84"/>
      <c r="AN121" s="84"/>
      <c r="AO121" s="84">
        <v>0</v>
      </c>
      <c r="AP121" s="84"/>
      <c r="AQ121" s="84"/>
      <c r="AR121" s="84"/>
      <c r="AS121" s="84"/>
      <c r="AT121" s="84"/>
      <c r="AU121" s="84">
        <v>0</v>
      </c>
      <c r="AV121" s="84"/>
      <c r="AW121" s="84"/>
      <c r="AX121" s="84"/>
      <c r="AY121" s="84"/>
      <c r="AZ121" s="84"/>
      <c r="BA121" s="84">
        <v>0</v>
      </c>
      <c r="BB121" s="84"/>
      <c r="BC121" s="84"/>
      <c r="BD121" s="84"/>
      <c r="BE121" s="84"/>
      <c r="BF121" s="84"/>
      <c r="BG121" s="84">
        <v>0</v>
      </c>
      <c r="BH121" s="84"/>
      <c r="BI121" s="84"/>
      <c r="BJ121" s="84"/>
      <c r="BK121" s="84"/>
      <c r="BL121" s="84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/>
      <c r="CB121" s="12"/>
      <c r="CC121" s="12"/>
      <c r="CD121" s="12"/>
      <c r="CE121" s="12"/>
      <c r="CF121" s="12"/>
    </row>
    <row r="122" spans="1:84" s="14" customFormat="1" ht="13.8" x14ac:dyDescent="0.25">
      <c r="A122" s="117" t="s">
        <v>50</v>
      </c>
      <c r="B122" s="117"/>
      <c r="C122" s="117"/>
      <c r="D122" s="117"/>
      <c r="E122" s="117"/>
      <c r="F122" s="117"/>
      <c r="G122" s="118" t="s">
        <v>42</v>
      </c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9"/>
      <c r="AE122" s="119"/>
      <c r="AF122" s="119"/>
      <c r="AG122" s="119"/>
      <c r="AH122" s="119"/>
      <c r="AI122" s="84">
        <v>0</v>
      </c>
      <c r="AJ122" s="84"/>
      <c r="AK122" s="84"/>
      <c r="AL122" s="84"/>
      <c r="AM122" s="84"/>
      <c r="AN122" s="84"/>
      <c r="AO122" s="84">
        <v>0</v>
      </c>
      <c r="AP122" s="84"/>
      <c r="AQ122" s="84"/>
      <c r="AR122" s="84"/>
      <c r="AS122" s="84"/>
      <c r="AT122" s="84"/>
      <c r="AU122" s="84">
        <v>0</v>
      </c>
      <c r="AV122" s="84"/>
      <c r="AW122" s="84"/>
      <c r="AX122" s="84"/>
      <c r="AY122" s="84"/>
      <c r="AZ122" s="84"/>
      <c r="BA122" s="84">
        <v>0</v>
      </c>
      <c r="BB122" s="84"/>
      <c r="BC122" s="84"/>
      <c r="BD122" s="84"/>
      <c r="BE122" s="84"/>
      <c r="BF122" s="84"/>
      <c r="BG122" s="84">
        <v>0</v>
      </c>
      <c r="BH122" s="84"/>
      <c r="BI122" s="84"/>
      <c r="BJ122" s="84"/>
      <c r="BK122" s="84"/>
      <c r="BL122" s="84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4" customFormat="1" ht="13.8" x14ac:dyDescent="0.25">
      <c r="A123" s="117" t="s">
        <v>50</v>
      </c>
      <c r="B123" s="117"/>
      <c r="C123" s="117"/>
      <c r="D123" s="117"/>
      <c r="E123" s="117"/>
      <c r="F123" s="117"/>
      <c r="G123" s="120" t="s">
        <v>43</v>
      </c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19"/>
      <c r="AE123" s="119"/>
      <c r="AF123" s="119"/>
      <c r="AG123" s="119"/>
      <c r="AH123" s="119"/>
      <c r="AI123" s="84">
        <v>0</v>
      </c>
      <c r="AJ123" s="84"/>
      <c r="AK123" s="84"/>
      <c r="AL123" s="84"/>
      <c r="AM123" s="84"/>
      <c r="AN123" s="84"/>
      <c r="AO123" s="84">
        <v>0</v>
      </c>
      <c r="AP123" s="84"/>
      <c r="AQ123" s="84"/>
      <c r="AR123" s="84"/>
      <c r="AS123" s="84"/>
      <c r="AT123" s="84"/>
      <c r="AU123" s="84">
        <v>0</v>
      </c>
      <c r="AV123" s="84"/>
      <c r="AW123" s="84"/>
      <c r="AX123" s="84"/>
      <c r="AY123" s="84"/>
      <c r="AZ123" s="84"/>
      <c r="BA123" s="84">
        <v>0</v>
      </c>
      <c r="BB123" s="84"/>
      <c r="BC123" s="84"/>
      <c r="BD123" s="84"/>
      <c r="BE123" s="84"/>
      <c r="BF123" s="84"/>
      <c r="BG123" s="84">
        <v>0</v>
      </c>
      <c r="BH123" s="84"/>
      <c r="BI123" s="84"/>
      <c r="BJ123" s="84"/>
      <c r="BK123" s="84"/>
      <c r="BL123" s="84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/>
      <c r="CB123" s="12"/>
      <c r="CC123" s="12"/>
      <c r="CD123" s="12"/>
      <c r="CE123" s="12"/>
      <c r="CF123" s="12"/>
    </row>
    <row r="124" spans="1:84" s="14" customFormat="1" ht="13.8" x14ac:dyDescent="0.25">
      <c r="A124" s="47"/>
      <c r="B124" s="47"/>
      <c r="C124" s="47"/>
      <c r="D124" s="47"/>
      <c r="E124" s="47"/>
      <c r="F124" s="47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9"/>
      <c r="AE124" s="49"/>
      <c r="AF124" s="49"/>
      <c r="AG124" s="49"/>
      <c r="AH124" s="49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/>
      <c r="CB124" s="12"/>
      <c r="CC124" s="12"/>
      <c r="CD124" s="12"/>
      <c r="CE124" s="12"/>
      <c r="CF124" s="12"/>
    </row>
    <row r="125" spans="1:84" s="13" customFormat="1" ht="27.75" customHeight="1" x14ac:dyDescent="0.25">
      <c r="A125" s="92" t="s">
        <v>133</v>
      </c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96.6" customHeight="1" x14ac:dyDescent="0.25">
      <c r="A126" s="93" t="s">
        <v>625</v>
      </c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  <c r="BK126" s="93"/>
      <c r="BL126" s="9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20.25" customHeight="1" x14ac:dyDescent="0.25">
      <c r="A127" s="51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15.6" x14ac:dyDescent="0.25">
      <c r="A128" s="194" t="s">
        <v>125</v>
      </c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  <c r="AL128" s="195"/>
      <c r="AM128" s="51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84" s="13" customFormat="1" ht="13.8" x14ac:dyDescent="0.25">
      <c r="A129" s="121" t="s">
        <v>406</v>
      </c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2"/>
      <c r="AE129" s="122"/>
      <c r="AF129" s="122"/>
      <c r="AG129" s="122"/>
      <c r="AH129" s="122"/>
      <c r="AI129" s="122"/>
      <c r="AJ129" s="122"/>
      <c r="AK129" s="122"/>
      <c r="AL129" s="122"/>
      <c r="AM129" s="122"/>
      <c r="AN129" s="122"/>
      <c r="AO129" s="122"/>
      <c r="AP129" s="122"/>
      <c r="AQ129" s="122"/>
      <c r="AR129" s="122"/>
      <c r="AS129" s="122"/>
      <c r="AT129" s="122"/>
      <c r="AU129" s="122"/>
      <c r="AV129" s="122"/>
      <c r="AW129" s="122"/>
      <c r="AX129" s="122"/>
      <c r="AY129" s="122"/>
      <c r="AZ129" s="122"/>
      <c r="BA129" s="122"/>
      <c r="BB129" s="122"/>
      <c r="BC129" s="122"/>
      <c r="BD129" s="122"/>
      <c r="BE129" s="122"/>
      <c r="BF129" s="122"/>
      <c r="BG129" s="122"/>
      <c r="BH129" s="122"/>
      <c r="BI129" s="122"/>
      <c r="BJ129" s="122"/>
      <c r="BK129" s="122"/>
      <c r="BL129" s="122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84" s="14" customFormat="1" ht="13.8" x14ac:dyDescent="0.25">
      <c r="A130" s="128" t="s">
        <v>336</v>
      </c>
      <c r="B130" s="128"/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28"/>
      <c r="AU130" s="128"/>
      <c r="AV130" s="128"/>
      <c r="AW130" s="128"/>
      <c r="AX130" s="128"/>
      <c r="AY130" s="128"/>
      <c r="AZ130" s="128"/>
      <c r="BA130" s="128"/>
      <c r="BB130" s="128"/>
      <c r="BC130" s="128"/>
      <c r="BD130" s="128"/>
      <c r="BE130" s="128"/>
      <c r="BF130" s="128"/>
      <c r="BG130" s="128"/>
      <c r="BH130" s="128"/>
      <c r="BI130" s="128"/>
      <c r="BJ130" s="128"/>
      <c r="BK130" s="128"/>
      <c r="BL130" s="128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/>
      <c r="CB130" s="12"/>
      <c r="CC130" s="12"/>
      <c r="CD130" s="12"/>
      <c r="CE130" s="12"/>
      <c r="CF130" s="12"/>
    </row>
    <row r="131" spans="1:84" s="13" customFormat="1" ht="18.75" customHeight="1" x14ac:dyDescent="0.25">
      <c r="A131" s="141" t="s">
        <v>5</v>
      </c>
      <c r="B131" s="197"/>
      <c r="C131" s="141" t="s">
        <v>20</v>
      </c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142"/>
      <c r="U131" s="142"/>
      <c r="V131" s="142"/>
      <c r="W131" s="142"/>
      <c r="X131" s="142"/>
      <c r="Y131" s="142"/>
      <c r="Z131" s="142"/>
      <c r="AA131" s="142"/>
      <c r="AB131" s="142"/>
      <c r="AC131" s="142"/>
      <c r="AD131" s="143"/>
      <c r="AE131" s="143"/>
      <c r="AF131" s="143"/>
      <c r="AG131" s="143"/>
      <c r="AH131" s="144"/>
      <c r="AI131" s="123" t="s">
        <v>398</v>
      </c>
      <c r="AJ131" s="124"/>
      <c r="AK131" s="124"/>
      <c r="AL131" s="124"/>
      <c r="AM131" s="124"/>
      <c r="AN131" s="125"/>
      <c r="AO131" s="123" t="s">
        <v>399</v>
      </c>
      <c r="AP131" s="124"/>
      <c r="AQ131" s="124"/>
      <c r="AR131" s="124"/>
      <c r="AS131" s="124"/>
      <c r="AT131" s="125"/>
      <c r="AU131" s="123" t="s">
        <v>400</v>
      </c>
      <c r="AV131" s="124"/>
      <c r="AW131" s="124"/>
      <c r="AX131" s="124"/>
      <c r="AY131" s="124"/>
      <c r="AZ131" s="125"/>
      <c r="BA131" s="123" t="s">
        <v>401</v>
      </c>
      <c r="BB131" s="124"/>
      <c r="BC131" s="124"/>
      <c r="BD131" s="124"/>
      <c r="BE131" s="124"/>
      <c r="BF131" s="125"/>
      <c r="BG131" s="123" t="s">
        <v>402</v>
      </c>
      <c r="BH131" s="124"/>
      <c r="BI131" s="124"/>
      <c r="BJ131" s="124"/>
      <c r="BK131" s="124"/>
      <c r="BL131" s="125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84" s="13" customFormat="1" ht="21.75" customHeight="1" x14ac:dyDescent="0.25">
      <c r="A132" s="145"/>
      <c r="B132" s="198"/>
      <c r="C132" s="145"/>
      <c r="D132" s="146"/>
      <c r="E132" s="146"/>
      <c r="F132" s="146"/>
      <c r="G132" s="146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46"/>
      <c r="Y132" s="146"/>
      <c r="Z132" s="146"/>
      <c r="AA132" s="146"/>
      <c r="AB132" s="146"/>
      <c r="AC132" s="146"/>
      <c r="AD132" s="147"/>
      <c r="AE132" s="147"/>
      <c r="AF132" s="147"/>
      <c r="AG132" s="147"/>
      <c r="AH132" s="148"/>
      <c r="AI132" s="181" t="s">
        <v>45</v>
      </c>
      <c r="AJ132" s="160"/>
      <c r="AK132" s="160"/>
      <c r="AL132" s="160"/>
      <c r="AM132" s="160"/>
      <c r="AN132" s="161"/>
      <c r="AO132" s="182" t="s">
        <v>46</v>
      </c>
      <c r="AP132" s="183"/>
      <c r="AQ132" s="183"/>
      <c r="AR132" s="183"/>
      <c r="AS132" s="183"/>
      <c r="AT132" s="184"/>
      <c r="AU132" s="159" t="s">
        <v>47</v>
      </c>
      <c r="AV132" s="160"/>
      <c r="AW132" s="160"/>
      <c r="AX132" s="160"/>
      <c r="AY132" s="160"/>
      <c r="AZ132" s="161"/>
      <c r="BA132" s="159" t="s">
        <v>47</v>
      </c>
      <c r="BB132" s="160"/>
      <c r="BC132" s="160"/>
      <c r="BD132" s="160"/>
      <c r="BE132" s="160"/>
      <c r="BF132" s="161"/>
      <c r="BG132" s="159" t="s">
        <v>47</v>
      </c>
      <c r="BH132" s="160"/>
      <c r="BI132" s="160"/>
      <c r="BJ132" s="160"/>
      <c r="BK132" s="160"/>
      <c r="BL132" s="161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84" s="13" customFormat="1" ht="13.8" x14ac:dyDescent="0.25">
      <c r="A133" s="178" t="s">
        <v>48</v>
      </c>
      <c r="B133" s="178"/>
      <c r="C133" s="178" t="s">
        <v>49</v>
      </c>
      <c r="D133" s="178"/>
      <c r="E133" s="178"/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27"/>
      <c r="AE133" s="127"/>
      <c r="AF133" s="127"/>
      <c r="AG133" s="127"/>
      <c r="AH133" s="127"/>
      <c r="AI133" s="179">
        <v>3</v>
      </c>
      <c r="AJ133" s="127"/>
      <c r="AK133" s="127"/>
      <c r="AL133" s="127"/>
      <c r="AM133" s="127"/>
      <c r="AN133" s="127"/>
      <c r="AO133" s="180">
        <v>4</v>
      </c>
      <c r="AP133" s="83"/>
      <c r="AQ133" s="83"/>
      <c r="AR133" s="83"/>
      <c r="AS133" s="83"/>
      <c r="AT133" s="83"/>
      <c r="AU133" s="126">
        <v>5</v>
      </c>
      <c r="AV133" s="127"/>
      <c r="AW133" s="127"/>
      <c r="AX133" s="127"/>
      <c r="AY133" s="127"/>
      <c r="AZ133" s="127"/>
      <c r="BA133" s="126">
        <v>6</v>
      </c>
      <c r="BB133" s="127"/>
      <c r="BC133" s="127"/>
      <c r="BD133" s="127"/>
      <c r="BE133" s="127"/>
      <c r="BF133" s="127"/>
      <c r="BG133" s="126">
        <v>7</v>
      </c>
      <c r="BH133" s="127"/>
      <c r="BI133" s="127"/>
      <c r="BJ133" s="127"/>
      <c r="BK133" s="127"/>
      <c r="BL133" s="127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84" s="13" customFormat="1" ht="13.8" hidden="1" x14ac:dyDescent="0.25">
      <c r="A134" s="204" t="s">
        <v>126</v>
      </c>
      <c r="B134" s="204"/>
      <c r="C134" s="205" t="s">
        <v>127</v>
      </c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7"/>
      <c r="AE134" s="207"/>
      <c r="AF134" s="207"/>
      <c r="AG134" s="207"/>
      <c r="AH134" s="208"/>
      <c r="AI134" s="209" t="s">
        <v>128</v>
      </c>
      <c r="AJ134" s="203"/>
      <c r="AK134" s="203"/>
      <c r="AL134" s="203"/>
      <c r="AM134" s="203"/>
      <c r="AN134" s="203"/>
      <c r="AO134" s="210" t="s">
        <v>129</v>
      </c>
      <c r="AP134" s="211"/>
      <c r="AQ134" s="211"/>
      <c r="AR134" s="211"/>
      <c r="AS134" s="211"/>
      <c r="AT134" s="211"/>
      <c r="AU134" s="202" t="s">
        <v>130</v>
      </c>
      <c r="AV134" s="203"/>
      <c r="AW134" s="203"/>
      <c r="AX134" s="203"/>
      <c r="AY134" s="203"/>
      <c r="AZ134" s="203"/>
      <c r="BA134" s="202" t="s">
        <v>131</v>
      </c>
      <c r="BB134" s="203"/>
      <c r="BC134" s="203"/>
      <c r="BD134" s="203"/>
      <c r="BE134" s="203"/>
      <c r="BF134" s="203"/>
      <c r="BG134" s="202" t="s">
        <v>132</v>
      </c>
      <c r="BH134" s="203"/>
      <c r="BI134" s="203"/>
      <c r="BJ134" s="203"/>
      <c r="BK134" s="203"/>
      <c r="BL134" s="20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84" s="13" customFormat="1" ht="26.4" customHeight="1" x14ac:dyDescent="0.25">
      <c r="A135" s="285" t="s">
        <v>48</v>
      </c>
      <c r="B135" s="285"/>
      <c r="C135" s="295" t="s">
        <v>609</v>
      </c>
      <c r="D135" s="279"/>
      <c r="E135" s="279"/>
      <c r="F135" s="279"/>
      <c r="G135" s="279"/>
      <c r="H135" s="279"/>
      <c r="I135" s="279"/>
      <c r="J135" s="279"/>
      <c r="K135" s="279"/>
      <c r="L135" s="279"/>
      <c r="M135" s="279"/>
      <c r="N135" s="279"/>
      <c r="O135" s="279"/>
      <c r="P135" s="279"/>
      <c r="Q135" s="279"/>
      <c r="R135" s="279"/>
      <c r="S135" s="279"/>
      <c r="T135" s="279"/>
      <c r="U135" s="279"/>
      <c r="V135" s="279"/>
      <c r="W135" s="279"/>
      <c r="X135" s="279"/>
      <c r="Y135" s="279"/>
      <c r="Z135" s="279"/>
      <c r="AA135" s="279"/>
      <c r="AB135" s="279"/>
      <c r="AC135" s="279"/>
      <c r="AD135" s="279"/>
      <c r="AE135" s="279"/>
      <c r="AF135" s="279"/>
      <c r="AG135" s="279"/>
      <c r="AH135" s="280"/>
      <c r="AI135" s="292">
        <v>2887039</v>
      </c>
      <c r="AJ135" s="293"/>
      <c r="AK135" s="293"/>
      <c r="AL135" s="293"/>
      <c r="AM135" s="293"/>
      <c r="AN135" s="293"/>
      <c r="AO135" s="294">
        <v>4220853</v>
      </c>
      <c r="AP135" s="283"/>
      <c r="AQ135" s="283"/>
      <c r="AR135" s="283"/>
      <c r="AS135" s="283"/>
      <c r="AT135" s="283"/>
      <c r="AU135" s="292">
        <v>5016245</v>
      </c>
      <c r="AV135" s="293"/>
      <c r="AW135" s="293"/>
      <c r="AX135" s="293"/>
      <c r="AY135" s="293"/>
      <c r="AZ135" s="293"/>
      <c r="BA135" s="292">
        <v>5016245</v>
      </c>
      <c r="BB135" s="293"/>
      <c r="BC135" s="293"/>
      <c r="BD135" s="293"/>
      <c r="BE135" s="293"/>
      <c r="BF135" s="293"/>
      <c r="BG135" s="292">
        <v>5016245</v>
      </c>
      <c r="BH135" s="293"/>
      <c r="BI135" s="293"/>
      <c r="BJ135" s="293"/>
      <c r="BK135" s="293"/>
      <c r="BL135" s="293"/>
      <c r="CA135" s="13" t="s">
        <v>287</v>
      </c>
    </row>
    <row r="136" spans="1:84" s="13" customFormat="1" ht="13.8" x14ac:dyDescent="0.25">
      <c r="A136" s="285" t="s">
        <v>250</v>
      </c>
      <c r="B136" s="285"/>
      <c r="C136" s="295" t="s">
        <v>4</v>
      </c>
      <c r="D136" s="279"/>
      <c r="E136" s="279"/>
      <c r="F136" s="279"/>
      <c r="G136" s="279"/>
      <c r="H136" s="279"/>
      <c r="I136" s="279"/>
      <c r="J136" s="279"/>
      <c r="K136" s="279"/>
      <c r="L136" s="279"/>
      <c r="M136" s="279"/>
      <c r="N136" s="279"/>
      <c r="O136" s="279"/>
      <c r="P136" s="279"/>
      <c r="Q136" s="279"/>
      <c r="R136" s="279"/>
      <c r="S136" s="279"/>
      <c r="T136" s="279"/>
      <c r="U136" s="279"/>
      <c r="V136" s="279"/>
      <c r="W136" s="279"/>
      <c r="X136" s="279"/>
      <c r="Y136" s="279"/>
      <c r="Z136" s="279"/>
      <c r="AA136" s="279"/>
      <c r="AB136" s="279"/>
      <c r="AC136" s="279"/>
      <c r="AD136" s="279"/>
      <c r="AE136" s="279"/>
      <c r="AF136" s="279"/>
      <c r="AG136" s="279"/>
      <c r="AH136" s="280"/>
      <c r="AI136" s="292">
        <v>2887039</v>
      </c>
      <c r="AJ136" s="293"/>
      <c r="AK136" s="293"/>
      <c r="AL136" s="293"/>
      <c r="AM136" s="293"/>
      <c r="AN136" s="293"/>
      <c r="AO136" s="294">
        <v>4220853</v>
      </c>
      <c r="AP136" s="283"/>
      <c r="AQ136" s="283"/>
      <c r="AR136" s="283"/>
      <c r="AS136" s="283"/>
      <c r="AT136" s="283"/>
      <c r="AU136" s="292">
        <v>5016245</v>
      </c>
      <c r="AV136" s="293"/>
      <c r="AW136" s="293"/>
      <c r="AX136" s="293"/>
      <c r="AY136" s="293"/>
      <c r="AZ136" s="293"/>
      <c r="BA136" s="292">
        <v>5016245</v>
      </c>
      <c r="BB136" s="293"/>
      <c r="BC136" s="293"/>
      <c r="BD136" s="293"/>
      <c r="BE136" s="293"/>
      <c r="BF136" s="293"/>
      <c r="BG136" s="292">
        <v>5016245</v>
      </c>
      <c r="BH136" s="293"/>
      <c r="BI136" s="293"/>
      <c r="BJ136" s="293"/>
      <c r="BK136" s="293"/>
      <c r="BL136" s="293"/>
    </row>
    <row r="137" spans="1:84" s="13" customFormat="1" ht="13.8" customHeight="1" x14ac:dyDescent="0.25">
      <c r="A137" s="285" t="s">
        <v>250</v>
      </c>
      <c r="B137" s="285"/>
      <c r="C137" s="295" t="s">
        <v>42</v>
      </c>
      <c r="D137" s="279"/>
      <c r="E137" s="279"/>
      <c r="F137" s="279"/>
      <c r="G137" s="279"/>
      <c r="H137" s="279"/>
      <c r="I137" s="279"/>
      <c r="J137" s="279"/>
      <c r="K137" s="279"/>
      <c r="L137" s="279"/>
      <c r="M137" s="279"/>
      <c r="N137" s="279"/>
      <c r="O137" s="279"/>
      <c r="P137" s="279"/>
      <c r="Q137" s="279"/>
      <c r="R137" s="279"/>
      <c r="S137" s="279"/>
      <c r="T137" s="279"/>
      <c r="U137" s="279"/>
      <c r="V137" s="279"/>
      <c r="W137" s="279"/>
      <c r="X137" s="279"/>
      <c r="Y137" s="279"/>
      <c r="Z137" s="279"/>
      <c r="AA137" s="279"/>
      <c r="AB137" s="279"/>
      <c r="AC137" s="279"/>
      <c r="AD137" s="279"/>
      <c r="AE137" s="279"/>
      <c r="AF137" s="279"/>
      <c r="AG137" s="279"/>
      <c r="AH137" s="280"/>
      <c r="AI137" s="292">
        <v>0</v>
      </c>
      <c r="AJ137" s="293"/>
      <c r="AK137" s="293"/>
      <c r="AL137" s="293"/>
      <c r="AM137" s="293"/>
      <c r="AN137" s="293"/>
      <c r="AO137" s="294">
        <v>0</v>
      </c>
      <c r="AP137" s="283"/>
      <c r="AQ137" s="283"/>
      <c r="AR137" s="283"/>
      <c r="AS137" s="283"/>
      <c r="AT137" s="283"/>
      <c r="AU137" s="292">
        <v>0</v>
      </c>
      <c r="AV137" s="293"/>
      <c r="AW137" s="293"/>
      <c r="AX137" s="293"/>
      <c r="AY137" s="293"/>
      <c r="AZ137" s="293"/>
      <c r="BA137" s="292">
        <v>0</v>
      </c>
      <c r="BB137" s="293"/>
      <c r="BC137" s="293"/>
      <c r="BD137" s="293"/>
      <c r="BE137" s="293"/>
      <c r="BF137" s="293"/>
      <c r="BG137" s="292">
        <v>0</v>
      </c>
      <c r="BH137" s="293"/>
      <c r="BI137" s="293"/>
      <c r="BJ137" s="293"/>
      <c r="BK137" s="293"/>
      <c r="BL137" s="293"/>
    </row>
    <row r="138" spans="1:84" s="13" customFormat="1" ht="13.8" customHeight="1" x14ac:dyDescent="0.25">
      <c r="A138" s="285" t="s">
        <v>250</v>
      </c>
      <c r="B138" s="285"/>
      <c r="C138" s="295" t="s">
        <v>43</v>
      </c>
      <c r="D138" s="279"/>
      <c r="E138" s="279"/>
      <c r="F138" s="279"/>
      <c r="G138" s="279"/>
      <c r="H138" s="279"/>
      <c r="I138" s="279"/>
      <c r="J138" s="279"/>
      <c r="K138" s="279"/>
      <c r="L138" s="279"/>
      <c r="M138" s="279"/>
      <c r="N138" s="279"/>
      <c r="O138" s="279"/>
      <c r="P138" s="279"/>
      <c r="Q138" s="279"/>
      <c r="R138" s="279"/>
      <c r="S138" s="279"/>
      <c r="T138" s="279"/>
      <c r="U138" s="279"/>
      <c r="V138" s="279"/>
      <c r="W138" s="279"/>
      <c r="X138" s="279"/>
      <c r="Y138" s="279"/>
      <c r="Z138" s="279"/>
      <c r="AA138" s="279"/>
      <c r="AB138" s="279"/>
      <c r="AC138" s="279"/>
      <c r="AD138" s="279"/>
      <c r="AE138" s="279"/>
      <c r="AF138" s="279"/>
      <c r="AG138" s="279"/>
      <c r="AH138" s="280"/>
      <c r="AI138" s="292">
        <v>0</v>
      </c>
      <c r="AJ138" s="293"/>
      <c r="AK138" s="293"/>
      <c r="AL138" s="293"/>
      <c r="AM138" s="293"/>
      <c r="AN138" s="293"/>
      <c r="AO138" s="294">
        <v>0</v>
      </c>
      <c r="AP138" s="283"/>
      <c r="AQ138" s="283"/>
      <c r="AR138" s="283"/>
      <c r="AS138" s="283"/>
      <c r="AT138" s="283"/>
      <c r="AU138" s="292">
        <v>0</v>
      </c>
      <c r="AV138" s="293"/>
      <c r="AW138" s="293"/>
      <c r="AX138" s="293"/>
      <c r="AY138" s="293"/>
      <c r="AZ138" s="293"/>
      <c r="BA138" s="292">
        <v>0</v>
      </c>
      <c r="BB138" s="293"/>
      <c r="BC138" s="293"/>
      <c r="BD138" s="293"/>
      <c r="BE138" s="293"/>
      <c r="BF138" s="293"/>
      <c r="BG138" s="292">
        <v>0</v>
      </c>
      <c r="BH138" s="293"/>
      <c r="BI138" s="293"/>
      <c r="BJ138" s="293"/>
      <c r="BK138" s="293"/>
      <c r="BL138" s="293"/>
    </row>
    <row r="139" spans="1:84" s="13" customFormat="1" ht="13.8" x14ac:dyDescent="0.25">
      <c r="A139" s="117" t="s">
        <v>50</v>
      </c>
      <c r="B139" s="117"/>
      <c r="C139" s="171" t="s">
        <v>41</v>
      </c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18"/>
      <c r="AE139" s="118"/>
      <c r="AF139" s="118"/>
      <c r="AG139" s="118"/>
      <c r="AH139" s="118"/>
      <c r="AI139" s="84">
        <v>2887039</v>
      </c>
      <c r="AJ139" s="84"/>
      <c r="AK139" s="84"/>
      <c r="AL139" s="84"/>
      <c r="AM139" s="84"/>
      <c r="AN139" s="84"/>
      <c r="AO139" s="84">
        <v>4220853</v>
      </c>
      <c r="AP139" s="84"/>
      <c r="AQ139" s="84"/>
      <c r="AR139" s="84"/>
      <c r="AS139" s="84"/>
      <c r="AT139" s="84"/>
      <c r="AU139" s="84">
        <v>5016245</v>
      </c>
      <c r="AV139" s="84"/>
      <c r="AW139" s="84"/>
      <c r="AX139" s="84"/>
      <c r="AY139" s="84"/>
      <c r="AZ139" s="84"/>
      <c r="BA139" s="84">
        <v>5016245</v>
      </c>
      <c r="BB139" s="84"/>
      <c r="BC139" s="84"/>
      <c r="BD139" s="84"/>
      <c r="BE139" s="84"/>
      <c r="BF139" s="84"/>
      <c r="BG139" s="84">
        <v>5016245</v>
      </c>
      <c r="BH139" s="84"/>
      <c r="BI139" s="84"/>
      <c r="BJ139" s="84"/>
      <c r="BK139" s="84"/>
      <c r="BL139" s="84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</row>
    <row r="140" spans="1:84" s="13" customFormat="1" ht="13.8" x14ac:dyDescent="0.25">
      <c r="A140" s="117" t="s">
        <v>50</v>
      </c>
      <c r="B140" s="117"/>
      <c r="C140" s="171" t="s">
        <v>4</v>
      </c>
      <c r="D140" s="171"/>
      <c r="E140" s="171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18"/>
      <c r="AE140" s="118"/>
      <c r="AF140" s="118"/>
      <c r="AG140" s="118"/>
      <c r="AH140" s="118"/>
      <c r="AI140" s="84">
        <v>2887039</v>
      </c>
      <c r="AJ140" s="84"/>
      <c r="AK140" s="84"/>
      <c r="AL140" s="84"/>
      <c r="AM140" s="84"/>
      <c r="AN140" s="84"/>
      <c r="AO140" s="84">
        <v>4220853</v>
      </c>
      <c r="AP140" s="84"/>
      <c r="AQ140" s="84"/>
      <c r="AR140" s="84"/>
      <c r="AS140" s="84"/>
      <c r="AT140" s="84"/>
      <c r="AU140" s="84">
        <v>5016245</v>
      </c>
      <c r="AV140" s="84"/>
      <c r="AW140" s="84"/>
      <c r="AX140" s="84"/>
      <c r="AY140" s="84"/>
      <c r="AZ140" s="84"/>
      <c r="BA140" s="84">
        <v>5016245</v>
      </c>
      <c r="BB140" s="84"/>
      <c r="BC140" s="84"/>
      <c r="BD140" s="84"/>
      <c r="BE140" s="84"/>
      <c r="BF140" s="84"/>
      <c r="BG140" s="84">
        <v>5016245</v>
      </c>
      <c r="BH140" s="84"/>
      <c r="BI140" s="84"/>
      <c r="BJ140" s="84"/>
      <c r="BK140" s="84"/>
      <c r="BL140" s="84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84" s="13" customFormat="1" ht="13.8" x14ac:dyDescent="0.25">
      <c r="A141" s="117" t="s">
        <v>50</v>
      </c>
      <c r="B141" s="117"/>
      <c r="C141" s="215" t="s">
        <v>42</v>
      </c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118"/>
      <c r="AE141" s="118"/>
      <c r="AF141" s="118"/>
      <c r="AG141" s="118"/>
      <c r="AH141" s="118"/>
      <c r="AI141" s="84">
        <v>0</v>
      </c>
      <c r="AJ141" s="84"/>
      <c r="AK141" s="84"/>
      <c r="AL141" s="84"/>
      <c r="AM141" s="84"/>
      <c r="AN141" s="84"/>
      <c r="AO141" s="84">
        <v>0</v>
      </c>
      <c r="AP141" s="84"/>
      <c r="AQ141" s="84"/>
      <c r="AR141" s="84"/>
      <c r="AS141" s="84"/>
      <c r="AT141" s="84"/>
      <c r="AU141" s="84">
        <v>0</v>
      </c>
      <c r="AV141" s="84"/>
      <c r="AW141" s="84"/>
      <c r="AX141" s="84"/>
      <c r="AY141" s="84"/>
      <c r="AZ141" s="84"/>
      <c r="BA141" s="84">
        <v>0</v>
      </c>
      <c r="BB141" s="84"/>
      <c r="BC141" s="84"/>
      <c r="BD141" s="84"/>
      <c r="BE141" s="84"/>
      <c r="BF141" s="84"/>
      <c r="BG141" s="84">
        <v>0</v>
      </c>
      <c r="BH141" s="84"/>
      <c r="BI141" s="84"/>
      <c r="BJ141" s="84"/>
      <c r="BK141" s="84"/>
      <c r="BL141" s="84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84" s="13" customFormat="1" ht="13.8" x14ac:dyDescent="0.25">
      <c r="A142" s="117" t="s">
        <v>50</v>
      </c>
      <c r="B142" s="117"/>
      <c r="C142" s="171" t="s">
        <v>43</v>
      </c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18"/>
      <c r="AE142" s="118"/>
      <c r="AF142" s="118"/>
      <c r="AG142" s="118"/>
      <c r="AH142" s="118"/>
      <c r="AI142" s="84">
        <v>0</v>
      </c>
      <c r="AJ142" s="84"/>
      <c r="AK142" s="84"/>
      <c r="AL142" s="84"/>
      <c r="AM142" s="84"/>
      <c r="AN142" s="84"/>
      <c r="AO142" s="84">
        <v>0</v>
      </c>
      <c r="AP142" s="84"/>
      <c r="AQ142" s="84"/>
      <c r="AR142" s="84"/>
      <c r="AS142" s="84"/>
      <c r="AT142" s="84"/>
      <c r="AU142" s="84">
        <v>0</v>
      </c>
      <c r="AV142" s="84"/>
      <c r="AW142" s="84"/>
      <c r="AX142" s="84"/>
      <c r="AY142" s="84"/>
      <c r="AZ142" s="84"/>
      <c r="BA142" s="84">
        <v>0</v>
      </c>
      <c r="BB142" s="84"/>
      <c r="BC142" s="84"/>
      <c r="BD142" s="84"/>
      <c r="BE142" s="84"/>
      <c r="BF142" s="84"/>
      <c r="BG142" s="84">
        <v>0</v>
      </c>
      <c r="BH142" s="84"/>
      <c r="BI142" s="84"/>
      <c r="BJ142" s="84"/>
      <c r="BK142" s="84"/>
      <c r="BL142" s="84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84" s="13" customFormat="1" ht="13.8" x14ac:dyDescent="0.25">
      <c r="A143" s="53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84" s="13" customFormat="1" ht="30" customHeight="1" x14ac:dyDescent="0.25">
      <c r="A144" s="92" t="s">
        <v>134</v>
      </c>
      <c r="B144" s="222"/>
      <c r="C144" s="222"/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3"/>
      <c r="AJ144" s="223"/>
      <c r="AK144" s="223"/>
      <c r="AL144" s="223"/>
      <c r="AM144" s="223"/>
      <c r="AN144" s="223"/>
      <c r="AO144" s="223"/>
      <c r="AP144" s="223"/>
      <c r="AQ144" s="223"/>
      <c r="AR144" s="223"/>
      <c r="AS144" s="223"/>
      <c r="AT144" s="223"/>
      <c r="AU144" s="223"/>
      <c r="AV144" s="223"/>
      <c r="AW144" s="223"/>
      <c r="AX144" s="223"/>
      <c r="AY144" s="223"/>
      <c r="AZ144" s="223"/>
      <c r="BA144" s="223"/>
      <c r="BB144" s="223"/>
      <c r="BC144" s="223"/>
      <c r="BD144" s="223"/>
      <c r="BE144" s="223"/>
      <c r="BF144" s="223"/>
      <c r="BG144" s="223"/>
      <c r="BH144" s="223"/>
      <c r="BI144" s="223"/>
      <c r="BJ144" s="223"/>
      <c r="BK144" s="223"/>
      <c r="BL144" s="22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1:79" s="13" customFormat="1" ht="30" customHeight="1" x14ac:dyDescent="0.25">
      <c r="A145" s="93" t="s">
        <v>407</v>
      </c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93"/>
      <c r="AW145" s="93"/>
      <c r="AX145" s="93"/>
      <c r="AY145" s="93"/>
      <c r="AZ145" s="93"/>
      <c r="BA145" s="93"/>
      <c r="BB145" s="93"/>
      <c r="BC145" s="93"/>
      <c r="BD145" s="93"/>
      <c r="BE145" s="93"/>
      <c r="BF145" s="93"/>
      <c r="BG145" s="93"/>
      <c r="BH145" s="93"/>
      <c r="BI145" s="93"/>
      <c r="BJ145" s="93"/>
      <c r="BK145" s="93"/>
      <c r="BL145" s="9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79" s="13" customFormat="1" ht="15.6" x14ac:dyDescent="0.25">
      <c r="A146" s="51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79" ht="14.25" customHeight="1" x14ac:dyDescent="0.25">
      <c r="A147" s="86" t="s">
        <v>23</v>
      </c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86"/>
      <c r="AN147" s="86"/>
      <c r="AO147" s="86"/>
      <c r="AP147" s="86"/>
      <c r="AQ147" s="86"/>
      <c r="AR147" s="86"/>
      <c r="AS147" s="86"/>
      <c r="AT147" s="86"/>
      <c r="AU147" s="86"/>
      <c r="AV147" s="86"/>
      <c r="AW147" s="86"/>
      <c r="AX147" s="86"/>
      <c r="AY147" s="86"/>
      <c r="AZ147" s="86"/>
      <c r="BA147" s="86"/>
      <c r="BB147" s="86"/>
      <c r="BC147" s="86"/>
      <c r="BD147" s="86"/>
      <c r="BE147" s="86"/>
      <c r="BF147" s="86"/>
      <c r="BG147" s="86"/>
      <c r="BH147" s="86"/>
      <c r="BI147" s="86"/>
      <c r="BJ147" s="86"/>
      <c r="BK147" s="86"/>
      <c r="BL147" s="86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</row>
    <row r="148" spans="1:79" ht="14.25" customHeight="1" x14ac:dyDescent="0.25">
      <c r="A148" s="86" t="s">
        <v>408</v>
      </c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86"/>
      <c r="AV148" s="86"/>
      <c r="AW148" s="86"/>
      <c r="AX148" s="86"/>
      <c r="AY148" s="86"/>
      <c r="AZ148" s="86"/>
      <c r="BA148" s="86"/>
      <c r="BB148" s="86"/>
      <c r="BC148" s="86"/>
      <c r="BD148" s="86"/>
      <c r="BE148" s="86"/>
      <c r="BF148" s="86"/>
      <c r="BG148" s="86"/>
      <c r="BH148" s="86"/>
      <c r="BI148" s="86"/>
      <c r="BJ148" s="86"/>
      <c r="BK148" s="86"/>
      <c r="BL148" s="86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</row>
    <row r="149" spans="1:79" ht="23.1" customHeight="1" x14ac:dyDescent="0.25">
      <c r="A149" s="82" t="s">
        <v>5</v>
      </c>
      <c r="B149" s="82"/>
      <c r="C149" s="82"/>
      <c r="D149" s="82" t="s">
        <v>8</v>
      </c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 t="s">
        <v>7</v>
      </c>
      <c r="R149" s="82"/>
      <c r="S149" s="82"/>
      <c r="T149" s="82"/>
      <c r="U149" s="82"/>
      <c r="V149" s="82" t="s">
        <v>6</v>
      </c>
      <c r="W149" s="82"/>
      <c r="X149" s="82"/>
      <c r="Y149" s="82"/>
      <c r="Z149" s="82"/>
      <c r="AA149" s="82"/>
      <c r="AB149" s="82"/>
      <c r="AC149" s="82"/>
      <c r="AD149" s="82"/>
      <c r="AE149" s="82"/>
      <c r="AF149" s="82" t="s">
        <v>409</v>
      </c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 t="s">
        <v>410</v>
      </c>
      <c r="AV149" s="82"/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  <c r="BH149" s="82"/>
      <c r="BI149" s="82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24"/>
    </row>
    <row r="150" spans="1:79" ht="32.25" customHeight="1" x14ac:dyDescent="0.2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 t="s">
        <v>4</v>
      </c>
      <c r="AG150" s="82"/>
      <c r="AH150" s="82"/>
      <c r="AI150" s="82"/>
      <c r="AJ150" s="82"/>
      <c r="AK150" s="82" t="s">
        <v>3</v>
      </c>
      <c r="AL150" s="82"/>
      <c r="AM150" s="82"/>
      <c r="AN150" s="82"/>
      <c r="AO150" s="82"/>
      <c r="AP150" s="82" t="s">
        <v>411</v>
      </c>
      <c r="AQ150" s="82"/>
      <c r="AR150" s="82"/>
      <c r="AS150" s="82"/>
      <c r="AT150" s="82"/>
      <c r="AU150" s="82" t="s">
        <v>4</v>
      </c>
      <c r="AV150" s="82"/>
      <c r="AW150" s="82"/>
      <c r="AX150" s="82"/>
      <c r="AY150" s="82"/>
      <c r="AZ150" s="82" t="s">
        <v>3</v>
      </c>
      <c r="BA150" s="82"/>
      <c r="BB150" s="82"/>
      <c r="BC150" s="82"/>
      <c r="BD150" s="82"/>
      <c r="BE150" s="82" t="s">
        <v>412</v>
      </c>
      <c r="BF150" s="82"/>
      <c r="BG150" s="82"/>
      <c r="BH150" s="82"/>
      <c r="BI150" s="82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24"/>
    </row>
    <row r="151" spans="1:79" ht="15" customHeight="1" x14ac:dyDescent="0.25">
      <c r="A151" s="83">
        <v>1</v>
      </c>
      <c r="B151" s="83"/>
      <c r="C151" s="83"/>
      <c r="D151" s="83">
        <v>2</v>
      </c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>
        <v>3</v>
      </c>
      <c r="R151" s="83"/>
      <c r="S151" s="83"/>
      <c r="T151" s="83"/>
      <c r="U151" s="83"/>
      <c r="V151" s="83">
        <v>4</v>
      </c>
      <c r="W151" s="83"/>
      <c r="X151" s="83"/>
      <c r="Y151" s="83"/>
      <c r="Z151" s="83"/>
      <c r="AA151" s="83"/>
      <c r="AB151" s="83"/>
      <c r="AC151" s="83"/>
      <c r="AD151" s="83"/>
      <c r="AE151" s="83"/>
      <c r="AF151" s="83">
        <v>5</v>
      </c>
      <c r="AG151" s="83"/>
      <c r="AH151" s="83"/>
      <c r="AI151" s="83"/>
      <c r="AJ151" s="83"/>
      <c r="AK151" s="83">
        <v>6</v>
      </c>
      <c r="AL151" s="83"/>
      <c r="AM151" s="83"/>
      <c r="AN151" s="83"/>
      <c r="AO151" s="83"/>
      <c r="AP151" s="83">
        <v>7</v>
      </c>
      <c r="AQ151" s="83"/>
      <c r="AR151" s="83"/>
      <c r="AS151" s="83"/>
      <c r="AT151" s="83"/>
      <c r="AU151" s="83">
        <v>8</v>
      </c>
      <c r="AV151" s="83"/>
      <c r="AW151" s="83"/>
      <c r="AX151" s="83"/>
      <c r="AY151" s="83"/>
      <c r="AZ151" s="83">
        <v>9</v>
      </c>
      <c r="BA151" s="83"/>
      <c r="BB151" s="83"/>
      <c r="BC151" s="83"/>
      <c r="BD151" s="83"/>
      <c r="BE151" s="83">
        <v>10</v>
      </c>
      <c r="BF151" s="83"/>
      <c r="BG151" s="83"/>
      <c r="BH151" s="83"/>
      <c r="BI151" s="83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24"/>
    </row>
    <row r="152" spans="1:79" ht="15" customHeight="1" x14ac:dyDescent="0.25">
      <c r="A152" s="88"/>
      <c r="B152" s="88"/>
      <c r="C152" s="88"/>
      <c r="D152" s="196" t="s">
        <v>135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5" hidden="1" customHeight="1" x14ac:dyDescent="0.25">
      <c r="A153" s="88" t="s">
        <v>136</v>
      </c>
      <c r="B153" s="88"/>
      <c r="C153" s="88"/>
      <c r="D153" s="224" t="s">
        <v>137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138</v>
      </c>
      <c r="R153" s="88"/>
      <c r="S153" s="88"/>
      <c r="T153" s="88"/>
      <c r="U153" s="88"/>
      <c r="V153" s="90" t="s">
        <v>139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140</v>
      </c>
      <c r="AG153" s="103"/>
      <c r="AH153" s="103"/>
      <c r="AI153" s="103"/>
      <c r="AJ153" s="103"/>
      <c r="AK153" s="103" t="s">
        <v>141</v>
      </c>
      <c r="AL153" s="103"/>
      <c r="AM153" s="103"/>
      <c r="AN153" s="103"/>
      <c r="AO153" s="103"/>
      <c r="AP153" s="100" t="s">
        <v>142</v>
      </c>
      <c r="AQ153" s="100"/>
      <c r="AR153" s="100"/>
      <c r="AS153" s="100"/>
      <c r="AT153" s="100"/>
      <c r="AU153" s="103" t="s">
        <v>143</v>
      </c>
      <c r="AV153" s="103"/>
      <c r="AW153" s="103"/>
      <c r="AX153" s="103"/>
      <c r="AY153" s="103"/>
      <c r="AZ153" s="103" t="s">
        <v>144</v>
      </c>
      <c r="BA153" s="103"/>
      <c r="BB153" s="103"/>
      <c r="BC153" s="103"/>
      <c r="BD153" s="103"/>
      <c r="BE153" s="100" t="s">
        <v>145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  <c r="CA153" t="s">
        <v>12</v>
      </c>
    </row>
    <row r="154" spans="1:79" s="302" customFormat="1" ht="15" customHeight="1" x14ac:dyDescent="0.25">
      <c r="A154" s="282" t="s">
        <v>48</v>
      </c>
      <c r="B154" s="282"/>
      <c r="C154" s="282"/>
      <c r="D154" s="278" t="s">
        <v>610</v>
      </c>
      <c r="E154" s="279"/>
      <c r="F154" s="279"/>
      <c r="G154" s="279"/>
      <c r="H154" s="279"/>
      <c r="I154" s="279"/>
      <c r="J154" s="279"/>
      <c r="K154" s="279"/>
      <c r="L154" s="279"/>
      <c r="M154" s="279"/>
      <c r="N154" s="279"/>
      <c r="O154" s="279"/>
      <c r="P154" s="280"/>
      <c r="Q154" s="282" t="s">
        <v>314</v>
      </c>
      <c r="R154" s="282"/>
      <c r="S154" s="282"/>
      <c r="T154" s="282"/>
      <c r="U154" s="282"/>
      <c r="V154" s="296" t="s">
        <v>371</v>
      </c>
      <c r="W154" s="297"/>
      <c r="X154" s="297"/>
      <c r="Y154" s="297"/>
      <c r="Z154" s="297"/>
      <c r="AA154" s="297"/>
      <c r="AB154" s="297"/>
      <c r="AC154" s="297"/>
      <c r="AD154" s="297"/>
      <c r="AE154" s="297"/>
      <c r="AF154" s="298">
        <v>1</v>
      </c>
      <c r="AG154" s="298"/>
      <c r="AH154" s="298"/>
      <c r="AI154" s="298"/>
      <c r="AJ154" s="298"/>
      <c r="AK154" s="298">
        <v>0</v>
      </c>
      <c r="AL154" s="298"/>
      <c r="AM154" s="298"/>
      <c r="AN154" s="298"/>
      <c r="AO154" s="298"/>
      <c r="AP154" s="298">
        <v>1</v>
      </c>
      <c r="AQ154" s="298"/>
      <c r="AR154" s="298"/>
      <c r="AS154" s="298"/>
      <c r="AT154" s="298"/>
      <c r="AU154" s="298">
        <v>1</v>
      </c>
      <c r="AV154" s="298"/>
      <c r="AW154" s="298"/>
      <c r="AX154" s="298"/>
      <c r="AY154" s="298"/>
      <c r="AZ154" s="298">
        <v>0</v>
      </c>
      <c r="BA154" s="298"/>
      <c r="BB154" s="298"/>
      <c r="BC154" s="298"/>
      <c r="BD154" s="298"/>
      <c r="BE154" s="298">
        <v>1</v>
      </c>
      <c r="BF154" s="298"/>
      <c r="BG154" s="298"/>
      <c r="BH154" s="298"/>
      <c r="BI154" s="298"/>
      <c r="BJ154" s="299"/>
      <c r="BK154" s="299"/>
      <c r="BL154" s="299"/>
      <c r="BM154" s="299"/>
      <c r="BN154" s="299"/>
      <c r="BO154" s="300"/>
      <c r="BP154" s="300"/>
      <c r="BQ154" s="300"/>
      <c r="BR154" s="300"/>
      <c r="BS154" s="300"/>
      <c r="BT154" s="300"/>
      <c r="BU154" s="300"/>
      <c r="BV154" s="300"/>
      <c r="BW154" s="300"/>
      <c r="BX154" s="300"/>
      <c r="BY154" s="301"/>
      <c r="CA154" s="302" t="s">
        <v>288</v>
      </c>
    </row>
    <row r="155" spans="1:79" s="302" customFormat="1" ht="39.6" customHeight="1" x14ac:dyDescent="0.25">
      <c r="A155" s="282" t="s">
        <v>49</v>
      </c>
      <c r="B155" s="282"/>
      <c r="C155" s="282"/>
      <c r="D155" s="278" t="s">
        <v>611</v>
      </c>
      <c r="E155" s="279"/>
      <c r="F155" s="279"/>
      <c r="G155" s="279"/>
      <c r="H155" s="279"/>
      <c r="I155" s="279"/>
      <c r="J155" s="279"/>
      <c r="K155" s="279"/>
      <c r="L155" s="279"/>
      <c r="M155" s="279"/>
      <c r="N155" s="279"/>
      <c r="O155" s="279"/>
      <c r="P155" s="280"/>
      <c r="Q155" s="282" t="s">
        <v>314</v>
      </c>
      <c r="R155" s="282"/>
      <c r="S155" s="282"/>
      <c r="T155" s="282"/>
      <c r="U155" s="282"/>
      <c r="V155" s="278" t="s">
        <v>439</v>
      </c>
      <c r="W155" s="279"/>
      <c r="X155" s="279"/>
      <c r="Y155" s="279"/>
      <c r="Z155" s="279"/>
      <c r="AA155" s="279"/>
      <c r="AB155" s="279"/>
      <c r="AC155" s="279"/>
      <c r="AD155" s="279"/>
      <c r="AE155" s="280"/>
      <c r="AF155" s="298">
        <v>1</v>
      </c>
      <c r="AG155" s="298"/>
      <c r="AH155" s="298"/>
      <c r="AI155" s="298"/>
      <c r="AJ155" s="298"/>
      <c r="AK155" s="298">
        <v>0</v>
      </c>
      <c r="AL155" s="298"/>
      <c r="AM155" s="298"/>
      <c r="AN155" s="298"/>
      <c r="AO155" s="298"/>
      <c r="AP155" s="298">
        <v>1</v>
      </c>
      <c r="AQ155" s="298"/>
      <c r="AR155" s="298"/>
      <c r="AS155" s="298"/>
      <c r="AT155" s="298"/>
      <c r="AU155" s="298">
        <v>2</v>
      </c>
      <c r="AV155" s="298"/>
      <c r="AW155" s="298"/>
      <c r="AX155" s="298"/>
      <c r="AY155" s="298"/>
      <c r="AZ155" s="298">
        <v>0</v>
      </c>
      <c r="BA155" s="298"/>
      <c r="BB155" s="298"/>
      <c r="BC155" s="298"/>
      <c r="BD155" s="298"/>
      <c r="BE155" s="298">
        <v>2</v>
      </c>
      <c r="BF155" s="298"/>
      <c r="BG155" s="298"/>
      <c r="BH155" s="298"/>
      <c r="BI155" s="298"/>
      <c r="BJ155" s="299"/>
      <c r="BK155" s="299"/>
      <c r="BL155" s="299"/>
      <c r="BM155" s="299"/>
      <c r="BN155" s="299"/>
      <c r="BO155" s="300"/>
      <c r="BP155" s="300"/>
      <c r="BQ155" s="300"/>
      <c r="BR155" s="300"/>
      <c r="BS155" s="300"/>
      <c r="BT155" s="300"/>
      <c r="BU155" s="300"/>
      <c r="BV155" s="300"/>
      <c r="BW155" s="300"/>
      <c r="BX155" s="300"/>
      <c r="BY155" s="301"/>
    </row>
    <row r="156" spans="1:79" s="302" customFormat="1" ht="39.6" customHeight="1" x14ac:dyDescent="0.25">
      <c r="A156" s="282" t="s">
        <v>316</v>
      </c>
      <c r="B156" s="282"/>
      <c r="C156" s="282"/>
      <c r="D156" s="278" t="s">
        <v>612</v>
      </c>
      <c r="E156" s="279"/>
      <c r="F156" s="279"/>
      <c r="G156" s="279"/>
      <c r="H156" s="279"/>
      <c r="I156" s="279"/>
      <c r="J156" s="279"/>
      <c r="K156" s="279"/>
      <c r="L156" s="279"/>
      <c r="M156" s="279"/>
      <c r="N156" s="279"/>
      <c r="O156" s="279"/>
      <c r="P156" s="280"/>
      <c r="Q156" s="282" t="s">
        <v>314</v>
      </c>
      <c r="R156" s="282"/>
      <c r="S156" s="282"/>
      <c r="T156" s="282"/>
      <c r="U156" s="282"/>
      <c r="V156" s="278" t="s">
        <v>439</v>
      </c>
      <c r="W156" s="279"/>
      <c r="X156" s="279"/>
      <c r="Y156" s="279"/>
      <c r="Z156" s="279"/>
      <c r="AA156" s="279"/>
      <c r="AB156" s="279"/>
      <c r="AC156" s="279"/>
      <c r="AD156" s="279"/>
      <c r="AE156" s="280"/>
      <c r="AF156" s="298">
        <v>30</v>
      </c>
      <c r="AG156" s="298"/>
      <c r="AH156" s="298"/>
      <c r="AI156" s="298"/>
      <c r="AJ156" s="298"/>
      <c r="AK156" s="298">
        <v>0</v>
      </c>
      <c r="AL156" s="298"/>
      <c r="AM156" s="298"/>
      <c r="AN156" s="298"/>
      <c r="AO156" s="298"/>
      <c r="AP156" s="298">
        <v>30</v>
      </c>
      <c r="AQ156" s="298"/>
      <c r="AR156" s="298"/>
      <c r="AS156" s="298"/>
      <c r="AT156" s="298"/>
      <c r="AU156" s="298">
        <v>29</v>
      </c>
      <c r="AV156" s="298"/>
      <c r="AW156" s="298"/>
      <c r="AX156" s="298"/>
      <c r="AY156" s="298"/>
      <c r="AZ156" s="298">
        <v>0</v>
      </c>
      <c r="BA156" s="298"/>
      <c r="BB156" s="298"/>
      <c r="BC156" s="298"/>
      <c r="BD156" s="298"/>
      <c r="BE156" s="298">
        <v>29</v>
      </c>
      <c r="BF156" s="298"/>
      <c r="BG156" s="298"/>
      <c r="BH156" s="298"/>
      <c r="BI156" s="298"/>
      <c r="BJ156" s="299"/>
      <c r="BK156" s="299"/>
      <c r="BL156" s="299"/>
      <c r="BM156" s="299"/>
      <c r="BN156" s="299"/>
      <c r="BO156" s="300"/>
      <c r="BP156" s="300"/>
      <c r="BQ156" s="300"/>
      <c r="BR156" s="300"/>
      <c r="BS156" s="300"/>
      <c r="BT156" s="300"/>
      <c r="BU156" s="300"/>
      <c r="BV156" s="300"/>
      <c r="BW156" s="300"/>
      <c r="BX156" s="300"/>
      <c r="BY156" s="301"/>
    </row>
    <row r="157" spans="1:79" s="302" customFormat="1" ht="26.4" customHeight="1" x14ac:dyDescent="0.25">
      <c r="A157" s="282" t="s">
        <v>318</v>
      </c>
      <c r="B157" s="282"/>
      <c r="C157" s="282"/>
      <c r="D157" s="278" t="s">
        <v>613</v>
      </c>
      <c r="E157" s="279"/>
      <c r="F157" s="279"/>
      <c r="G157" s="279"/>
      <c r="H157" s="279"/>
      <c r="I157" s="279"/>
      <c r="J157" s="279"/>
      <c r="K157" s="279"/>
      <c r="L157" s="279"/>
      <c r="M157" s="279"/>
      <c r="N157" s="279"/>
      <c r="O157" s="279"/>
      <c r="P157" s="280"/>
      <c r="Q157" s="282" t="s">
        <v>314</v>
      </c>
      <c r="R157" s="282"/>
      <c r="S157" s="282"/>
      <c r="T157" s="282"/>
      <c r="U157" s="282"/>
      <c r="V157" s="278" t="s">
        <v>439</v>
      </c>
      <c r="W157" s="279"/>
      <c r="X157" s="279"/>
      <c r="Y157" s="279"/>
      <c r="Z157" s="279"/>
      <c r="AA157" s="279"/>
      <c r="AB157" s="279"/>
      <c r="AC157" s="279"/>
      <c r="AD157" s="279"/>
      <c r="AE157" s="280"/>
      <c r="AF157" s="298">
        <v>1</v>
      </c>
      <c r="AG157" s="298"/>
      <c r="AH157" s="298"/>
      <c r="AI157" s="298"/>
      <c r="AJ157" s="298"/>
      <c r="AK157" s="298">
        <v>0</v>
      </c>
      <c r="AL157" s="298"/>
      <c r="AM157" s="298"/>
      <c r="AN157" s="298"/>
      <c r="AO157" s="298"/>
      <c r="AP157" s="298">
        <v>1</v>
      </c>
      <c r="AQ157" s="298"/>
      <c r="AR157" s="298"/>
      <c r="AS157" s="298"/>
      <c r="AT157" s="298"/>
      <c r="AU157" s="298">
        <v>2</v>
      </c>
      <c r="AV157" s="298"/>
      <c r="AW157" s="298"/>
      <c r="AX157" s="298"/>
      <c r="AY157" s="298"/>
      <c r="AZ157" s="298">
        <v>0</v>
      </c>
      <c r="BA157" s="298"/>
      <c r="BB157" s="298"/>
      <c r="BC157" s="298"/>
      <c r="BD157" s="298"/>
      <c r="BE157" s="298">
        <v>2</v>
      </c>
      <c r="BF157" s="298"/>
      <c r="BG157" s="298"/>
      <c r="BH157" s="298"/>
      <c r="BI157" s="298"/>
      <c r="BJ157" s="299"/>
      <c r="BK157" s="299"/>
      <c r="BL157" s="299"/>
      <c r="BM157" s="299"/>
      <c r="BN157" s="299"/>
      <c r="BO157" s="300"/>
      <c r="BP157" s="300"/>
      <c r="BQ157" s="300"/>
      <c r="BR157" s="300"/>
      <c r="BS157" s="300"/>
      <c r="BT157" s="300"/>
      <c r="BU157" s="300"/>
      <c r="BV157" s="300"/>
      <c r="BW157" s="300"/>
      <c r="BX157" s="300"/>
      <c r="BY157" s="301"/>
    </row>
    <row r="158" spans="1:79" s="302" customFormat="1" ht="26.4" customHeight="1" x14ac:dyDescent="0.25">
      <c r="A158" s="282" t="s">
        <v>366</v>
      </c>
      <c r="B158" s="282"/>
      <c r="C158" s="282"/>
      <c r="D158" s="278" t="s">
        <v>614</v>
      </c>
      <c r="E158" s="279"/>
      <c r="F158" s="279"/>
      <c r="G158" s="279"/>
      <c r="H158" s="279"/>
      <c r="I158" s="279"/>
      <c r="J158" s="279"/>
      <c r="K158" s="279"/>
      <c r="L158" s="279"/>
      <c r="M158" s="279"/>
      <c r="N158" s="279"/>
      <c r="O158" s="279"/>
      <c r="P158" s="280"/>
      <c r="Q158" s="282" t="s">
        <v>314</v>
      </c>
      <c r="R158" s="282"/>
      <c r="S158" s="282"/>
      <c r="T158" s="282"/>
      <c r="U158" s="282"/>
      <c r="V158" s="278" t="s">
        <v>439</v>
      </c>
      <c r="W158" s="279"/>
      <c r="X158" s="279"/>
      <c r="Y158" s="279"/>
      <c r="Z158" s="279"/>
      <c r="AA158" s="279"/>
      <c r="AB158" s="279"/>
      <c r="AC158" s="279"/>
      <c r="AD158" s="279"/>
      <c r="AE158" s="280"/>
      <c r="AF158" s="298">
        <v>30</v>
      </c>
      <c r="AG158" s="298"/>
      <c r="AH158" s="298"/>
      <c r="AI158" s="298"/>
      <c r="AJ158" s="298"/>
      <c r="AK158" s="298">
        <v>0</v>
      </c>
      <c r="AL158" s="298"/>
      <c r="AM158" s="298"/>
      <c r="AN158" s="298"/>
      <c r="AO158" s="298"/>
      <c r="AP158" s="298">
        <v>30</v>
      </c>
      <c r="AQ158" s="298"/>
      <c r="AR158" s="298"/>
      <c r="AS158" s="298"/>
      <c r="AT158" s="298"/>
      <c r="AU158" s="298">
        <v>29</v>
      </c>
      <c r="AV158" s="298"/>
      <c r="AW158" s="298"/>
      <c r="AX158" s="298"/>
      <c r="AY158" s="298"/>
      <c r="AZ158" s="298">
        <v>0</v>
      </c>
      <c r="BA158" s="298"/>
      <c r="BB158" s="298"/>
      <c r="BC158" s="298"/>
      <c r="BD158" s="298"/>
      <c r="BE158" s="298">
        <v>29</v>
      </c>
      <c r="BF158" s="298"/>
      <c r="BG158" s="298"/>
      <c r="BH158" s="298"/>
      <c r="BI158" s="298"/>
      <c r="BJ158" s="299"/>
      <c r="BK158" s="299"/>
      <c r="BL158" s="299"/>
      <c r="BM158" s="299"/>
      <c r="BN158" s="299"/>
      <c r="BO158" s="300"/>
      <c r="BP158" s="300"/>
      <c r="BQ158" s="300"/>
      <c r="BR158" s="300"/>
      <c r="BS158" s="300"/>
      <c r="BT158" s="300"/>
      <c r="BU158" s="300"/>
      <c r="BV158" s="300"/>
      <c r="BW158" s="300"/>
      <c r="BX158" s="300"/>
      <c r="BY158" s="301"/>
    </row>
    <row r="159" spans="1:79" ht="15" customHeight="1" x14ac:dyDescent="0.25">
      <c r="A159" s="88"/>
      <c r="B159" s="88"/>
      <c r="C159" s="88"/>
      <c r="D159" s="196" t="s">
        <v>146</v>
      </c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88"/>
      <c r="R159" s="88"/>
      <c r="S159" s="88"/>
      <c r="T159" s="88"/>
      <c r="U159" s="88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103"/>
      <c r="AG159" s="103"/>
      <c r="AH159" s="103"/>
      <c r="AI159" s="103"/>
      <c r="AJ159" s="103"/>
      <c r="AK159" s="103"/>
      <c r="AL159" s="103"/>
      <c r="AM159" s="103"/>
      <c r="AN159" s="103"/>
      <c r="AO159" s="103"/>
      <c r="AP159" s="103"/>
      <c r="AQ159" s="103"/>
      <c r="AR159" s="103"/>
      <c r="AS159" s="103"/>
      <c r="AT159" s="103"/>
      <c r="AU159" s="103"/>
      <c r="AV159" s="103"/>
      <c r="AW159" s="103"/>
      <c r="AX159" s="103"/>
      <c r="AY159" s="103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24"/>
    </row>
    <row r="160" spans="1:79" ht="15" hidden="1" customHeight="1" x14ac:dyDescent="0.25">
      <c r="A160" s="88" t="s">
        <v>149</v>
      </c>
      <c r="B160" s="88"/>
      <c r="C160" s="88"/>
      <c r="D160" s="224" t="s">
        <v>152</v>
      </c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88" t="s">
        <v>155</v>
      </c>
      <c r="R160" s="88"/>
      <c r="S160" s="88"/>
      <c r="T160" s="88"/>
      <c r="U160" s="88"/>
      <c r="V160" s="90" t="s">
        <v>158</v>
      </c>
      <c r="W160" s="90"/>
      <c r="X160" s="90"/>
      <c r="Y160" s="90"/>
      <c r="Z160" s="90"/>
      <c r="AA160" s="90"/>
      <c r="AB160" s="90"/>
      <c r="AC160" s="90"/>
      <c r="AD160" s="90"/>
      <c r="AE160" s="90"/>
      <c r="AF160" s="103" t="s">
        <v>161</v>
      </c>
      <c r="AG160" s="103"/>
      <c r="AH160" s="103"/>
      <c r="AI160" s="103"/>
      <c r="AJ160" s="103"/>
      <c r="AK160" s="103" t="s">
        <v>162</v>
      </c>
      <c r="AL160" s="103"/>
      <c r="AM160" s="103"/>
      <c r="AN160" s="103"/>
      <c r="AO160" s="103"/>
      <c r="AP160" s="100" t="s">
        <v>163</v>
      </c>
      <c r="AQ160" s="100"/>
      <c r="AR160" s="100"/>
      <c r="AS160" s="100"/>
      <c r="AT160" s="100"/>
      <c r="AU160" s="103" t="s">
        <v>164</v>
      </c>
      <c r="AV160" s="103"/>
      <c r="AW160" s="103"/>
      <c r="AX160" s="103"/>
      <c r="AY160" s="103"/>
      <c r="AZ160" s="103" t="s">
        <v>165</v>
      </c>
      <c r="BA160" s="103"/>
      <c r="BB160" s="103"/>
      <c r="BC160" s="103"/>
      <c r="BD160" s="103"/>
      <c r="BE160" s="100" t="s">
        <v>166</v>
      </c>
      <c r="BF160" s="100"/>
      <c r="BG160" s="100"/>
      <c r="BH160" s="100"/>
      <c r="BI160" s="100"/>
      <c r="BJ160" s="54"/>
      <c r="BK160" s="54"/>
      <c r="BL160" s="54"/>
      <c r="BM160" s="54"/>
      <c r="BN160" s="54"/>
      <c r="BO160" s="55"/>
      <c r="BP160" s="55"/>
      <c r="BQ160" s="55"/>
      <c r="BR160" s="55"/>
      <c r="BS160" s="55"/>
      <c r="BT160" s="56"/>
      <c r="BU160" s="56"/>
      <c r="BV160" s="56"/>
      <c r="BW160" s="56"/>
      <c r="BX160" s="56"/>
      <c r="BY160" s="24"/>
      <c r="CA160" t="s">
        <v>12</v>
      </c>
    </row>
    <row r="161" spans="1:79" s="302" customFormat="1" ht="26.4" customHeight="1" x14ac:dyDescent="0.25">
      <c r="A161" s="282" t="s">
        <v>369</v>
      </c>
      <c r="B161" s="282"/>
      <c r="C161" s="282"/>
      <c r="D161" s="278" t="s">
        <v>315</v>
      </c>
      <c r="E161" s="279"/>
      <c r="F161" s="279"/>
      <c r="G161" s="279"/>
      <c r="H161" s="279"/>
      <c r="I161" s="279"/>
      <c r="J161" s="279"/>
      <c r="K161" s="279"/>
      <c r="L161" s="279"/>
      <c r="M161" s="279"/>
      <c r="N161" s="279"/>
      <c r="O161" s="279"/>
      <c r="P161" s="280"/>
      <c r="Q161" s="282" t="s">
        <v>314</v>
      </c>
      <c r="R161" s="282"/>
      <c r="S161" s="282"/>
      <c r="T161" s="282"/>
      <c r="U161" s="282"/>
      <c r="V161" s="278" t="s">
        <v>368</v>
      </c>
      <c r="W161" s="279"/>
      <c r="X161" s="279"/>
      <c r="Y161" s="279"/>
      <c r="Z161" s="279"/>
      <c r="AA161" s="279"/>
      <c r="AB161" s="279"/>
      <c r="AC161" s="279"/>
      <c r="AD161" s="279"/>
      <c r="AE161" s="280"/>
      <c r="AF161" s="298">
        <v>48</v>
      </c>
      <c r="AG161" s="298"/>
      <c r="AH161" s="298"/>
      <c r="AI161" s="298"/>
      <c r="AJ161" s="298"/>
      <c r="AK161" s="298">
        <v>0</v>
      </c>
      <c r="AL161" s="298"/>
      <c r="AM161" s="298"/>
      <c r="AN161" s="298"/>
      <c r="AO161" s="298"/>
      <c r="AP161" s="298">
        <v>48</v>
      </c>
      <c r="AQ161" s="298"/>
      <c r="AR161" s="298"/>
      <c r="AS161" s="298"/>
      <c r="AT161" s="298"/>
      <c r="AU161" s="298">
        <v>48</v>
      </c>
      <c r="AV161" s="298"/>
      <c r="AW161" s="298"/>
      <c r="AX161" s="298"/>
      <c r="AY161" s="298"/>
      <c r="AZ161" s="298">
        <v>0</v>
      </c>
      <c r="BA161" s="298"/>
      <c r="BB161" s="298"/>
      <c r="BC161" s="298"/>
      <c r="BD161" s="298"/>
      <c r="BE161" s="298">
        <v>48</v>
      </c>
      <c r="BF161" s="298"/>
      <c r="BG161" s="298"/>
      <c r="BH161" s="298"/>
      <c r="BI161" s="298"/>
      <c r="BJ161" s="299"/>
      <c r="BK161" s="299"/>
      <c r="BL161" s="299"/>
      <c r="BM161" s="299"/>
      <c r="BN161" s="299"/>
      <c r="BO161" s="300"/>
      <c r="BP161" s="300"/>
      <c r="BQ161" s="300"/>
      <c r="BR161" s="300"/>
      <c r="BS161" s="300"/>
      <c r="BT161" s="300"/>
      <c r="BU161" s="300"/>
      <c r="BV161" s="300"/>
      <c r="BW161" s="300"/>
      <c r="BX161" s="300"/>
      <c r="BY161" s="301"/>
      <c r="CA161" s="302" t="s">
        <v>289</v>
      </c>
    </row>
    <row r="162" spans="1:79" s="302" customFormat="1" ht="26.4" customHeight="1" x14ac:dyDescent="0.25">
      <c r="A162" s="282" t="s">
        <v>320</v>
      </c>
      <c r="B162" s="282"/>
      <c r="C162" s="282"/>
      <c r="D162" s="278" t="s">
        <v>615</v>
      </c>
      <c r="E162" s="279"/>
      <c r="F162" s="279"/>
      <c r="G162" s="279"/>
      <c r="H162" s="279"/>
      <c r="I162" s="279"/>
      <c r="J162" s="279"/>
      <c r="K162" s="279"/>
      <c r="L162" s="279"/>
      <c r="M162" s="279"/>
      <c r="N162" s="279"/>
      <c r="O162" s="279"/>
      <c r="P162" s="280"/>
      <c r="Q162" s="282" t="s">
        <v>314</v>
      </c>
      <c r="R162" s="282"/>
      <c r="S162" s="282"/>
      <c r="T162" s="282"/>
      <c r="U162" s="282"/>
      <c r="V162" s="278" t="s">
        <v>368</v>
      </c>
      <c r="W162" s="279"/>
      <c r="X162" s="279"/>
      <c r="Y162" s="279"/>
      <c r="Z162" s="279"/>
      <c r="AA162" s="279"/>
      <c r="AB162" s="279"/>
      <c r="AC162" s="279"/>
      <c r="AD162" s="279"/>
      <c r="AE162" s="280"/>
      <c r="AF162" s="298">
        <v>1349</v>
      </c>
      <c r="AG162" s="298"/>
      <c r="AH162" s="298"/>
      <c r="AI162" s="298"/>
      <c r="AJ162" s="298"/>
      <c r="AK162" s="298">
        <v>0</v>
      </c>
      <c r="AL162" s="298"/>
      <c r="AM162" s="298"/>
      <c r="AN162" s="298"/>
      <c r="AO162" s="298"/>
      <c r="AP162" s="298">
        <v>1349</v>
      </c>
      <c r="AQ162" s="298"/>
      <c r="AR162" s="298"/>
      <c r="AS162" s="298"/>
      <c r="AT162" s="298"/>
      <c r="AU162" s="298">
        <v>1349</v>
      </c>
      <c r="AV162" s="298"/>
      <c r="AW162" s="298"/>
      <c r="AX162" s="298"/>
      <c r="AY162" s="298"/>
      <c r="AZ162" s="298">
        <v>0</v>
      </c>
      <c r="BA162" s="298"/>
      <c r="BB162" s="298"/>
      <c r="BC162" s="298"/>
      <c r="BD162" s="298"/>
      <c r="BE162" s="298">
        <v>1349</v>
      </c>
      <c r="BF162" s="298"/>
      <c r="BG162" s="298"/>
      <c r="BH162" s="298"/>
      <c r="BI162" s="298"/>
      <c r="BJ162" s="299"/>
      <c r="BK162" s="299"/>
      <c r="BL162" s="299"/>
      <c r="BM162" s="299"/>
      <c r="BN162" s="299"/>
      <c r="BO162" s="300"/>
      <c r="BP162" s="300"/>
      <c r="BQ162" s="300"/>
      <c r="BR162" s="300"/>
      <c r="BS162" s="300"/>
      <c r="BT162" s="300"/>
      <c r="BU162" s="300"/>
      <c r="BV162" s="300"/>
      <c r="BW162" s="300"/>
      <c r="BX162" s="300"/>
      <c r="BY162" s="301"/>
    </row>
    <row r="163" spans="1:79" s="302" customFormat="1" ht="26.4" customHeight="1" x14ac:dyDescent="0.25">
      <c r="A163" s="282" t="s">
        <v>373</v>
      </c>
      <c r="B163" s="282"/>
      <c r="C163" s="282"/>
      <c r="D163" s="278" t="s">
        <v>616</v>
      </c>
      <c r="E163" s="279"/>
      <c r="F163" s="279"/>
      <c r="G163" s="279"/>
      <c r="H163" s="279"/>
      <c r="I163" s="279"/>
      <c r="J163" s="279"/>
      <c r="K163" s="279"/>
      <c r="L163" s="279"/>
      <c r="M163" s="279"/>
      <c r="N163" s="279"/>
      <c r="O163" s="279"/>
      <c r="P163" s="280"/>
      <c r="Q163" s="282" t="s">
        <v>314</v>
      </c>
      <c r="R163" s="282"/>
      <c r="S163" s="282"/>
      <c r="T163" s="282"/>
      <c r="U163" s="282"/>
      <c r="V163" s="278" t="s">
        <v>368</v>
      </c>
      <c r="W163" s="279"/>
      <c r="X163" s="279"/>
      <c r="Y163" s="279"/>
      <c r="Z163" s="279"/>
      <c r="AA163" s="279"/>
      <c r="AB163" s="279"/>
      <c r="AC163" s="279"/>
      <c r="AD163" s="279"/>
      <c r="AE163" s="280"/>
      <c r="AF163" s="298">
        <v>26</v>
      </c>
      <c r="AG163" s="298"/>
      <c r="AH163" s="298"/>
      <c r="AI163" s="298"/>
      <c r="AJ163" s="298"/>
      <c r="AK163" s="298">
        <v>0</v>
      </c>
      <c r="AL163" s="298"/>
      <c r="AM163" s="298"/>
      <c r="AN163" s="298"/>
      <c r="AO163" s="298"/>
      <c r="AP163" s="298">
        <v>26</v>
      </c>
      <c r="AQ163" s="298"/>
      <c r="AR163" s="298"/>
      <c r="AS163" s="298"/>
      <c r="AT163" s="298"/>
      <c r="AU163" s="298">
        <v>26</v>
      </c>
      <c r="AV163" s="298"/>
      <c r="AW163" s="298"/>
      <c r="AX163" s="298"/>
      <c r="AY163" s="298"/>
      <c r="AZ163" s="298">
        <v>0</v>
      </c>
      <c r="BA163" s="298"/>
      <c r="BB163" s="298"/>
      <c r="BC163" s="298"/>
      <c r="BD163" s="298"/>
      <c r="BE163" s="298">
        <v>26</v>
      </c>
      <c r="BF163" s="298"/>
      <c r="BG163" s="298"/>
      <c r="BH163" s="298"/>
      <c r="BI163" s="298"/>
      <c r="BJ163" s="299"/>
      <c r="BK163" s="299"/>
      <c r="BL163" s="299"/>
      <c r="BM163" s="299"/>
      <c r="BN163" s="299"/>
      <c r="BO163" s="300"/>
      <c r="BP163" s="300"/>
      <c r="BQ163" s="300"/>
      <c r="BR163" s="300"/>
      <c r="BS163" s="300"/>
      <c r="BT163" s="300"/>
      <c r="BU163" s="300"/>
      <c r="BV163" s="300"/>
      <c r="BW163" s="300"/>
      <c r="BX163" s="300"/>
      <c r="BY163" s="301"/>
    </row>
    <row r="164" spans="1:79" ht="15" customHeight="1" x14ac:dyDescent="0.25">
      <c r="A164" s="88"/>
      <c r="B164" s="88"/>
      <c r="C164" s="88"/>
      <c r="D164" s="196" t="s">
        <v>147</v>
      </c>
      <c r="E164" s="196"/>
      <c r="F164" s="196"/>
      <c r="G164" s="196"/>
      <c r="H164" s="196"/>
      <c r="I164" s="196"/>
      <c r="J164" s="196"/>
      <c r="K164" s="196"/>
      <c r="L164" s="196"/>
      <c r="M164" s="196"/>
      <c r="N164" s="196"/>
      <c r="O164" s="196"/>
      <c r="P164" s="196"/>
      <c r="Q164" s="88"/>
      <c r="R164" s="88"/>
      <c r="S164" s="88"/>
      <c r="T164" s="88"/>
      <c r="U164" s="88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103"/>
      <c r="AG164" s="103"/>
      <c r="AH164" s="103"/>
      <c r="AI164" s="103"/>
      <c r="AJ164" s="103"/>
      <c r="AK164" s="103"/>
      <c r="AL164" s="103"/>
      <c r="AM164" s="103"/>
      <c r="AN164" s="103"/>
      <c r="AO164" s="103"/>
      <c r="AP164" s="103"/>
      <c r="AQ164" s="103"/>
      <c r="AR164" s="103"/>
      <c r="AS164" s="103"/>
      <c r="AT164" s="103"/>
      <c r="AU164" s="103"/>
      <c r="AV164" s="103"/>
      <c r="AW164" s="103"/>
      <c r="AX164" s="103"/>
      <c r="AY164" s="103"/>
      <c r="AZ164" s="103"/>
      <c r="BA164" s="103"/>
      <c r="BB164" s="103"/>
      <c r="BC164" s="103"/>
      <c r="BD164" s="103"/>
      <c r="BE164" s="103"/>
      <c r="BF164" s="103"/>
      <c r="BG164" s="103"/>
      <c r="BH164" s="103"/>
      <c r="BI164" s="103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24"/>
    </row>
    <row r="165" spans="1:79" ht="15" hidden="1" customHeight="1" x14ac:dyDescent="0.25">
      <c r="A165" s="88" t="s">
        <v>150</v>
      </c>
      <c r="B165" s="88"/>
      <c r="C165" s="88"/>
      <c r="D165" s="224" t="s">
        <v>153</v>
      </c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88" t="s">
        <v>156</v>
      </c>
      <c r="R165" s="88"/>
      <c r="S165" s="88"/>
      <c r="T165" s="88"/>
      <c r="U165" s="88"/>
      <c r="V165" s="90" t="s">
        <v>159</v>
      </c>
      <c r="W165" s="90"/>
      <c r="X165" s="90"/>
      <c r="Y165" s="90"/>
      <c r="Z165" s="90"/>
      <c r="AA165" s="90"/>
      <c r="AB165" s="90"/>
      <c r="AC165" s="90"/>
      <c r="AD165" s="90"/>
      <c r="AE165" s="90"/>
      <c r="AF165" s="103" t="s">
        <v>167</v>
      </c>
      <c r="AG165" s="103"/>
      <c r="AH165" s="103"/>
      <c r="AI165" s="103"/>
      <c r="AJ165" s="103"/>
      <c r="AK165" s="103" t="s">
        <v>168</v>
      </c>
      <c r="AL165" s="103"/>
      <c r="AM165" s="103"/>
      <c r="AN165" s="103"/>
      <c r="AO165" s="103"/>
      <c r="AP165" s="100" t="s">
        <v>169</v>
      </c>
      <c r="AQ165" s="100"/>
      <c r="AR165" s="100"/>
      <c r="AS165" s="100"/>
      <c r="AT165" s="100"/>
      <c r="AU165" s="103" t="s">
        <v>170</v>
      </c>
      <c r="AV165" s="103"/>
      <c r="AW165" s="103"/>
      <c r="AX165" s="103"/>
      <c r="AY165" s="103"/>
      <c r="AZ165" s="103" t="s">
        <v>171</v>
      </c>
      <c r="BA165" s="103"/>
      <c r="BB165" s="103"/>
      <c r="BC165" s="103"/>
      <c r="BD165" s="103"/>
      <c r="BE165" s="100" t="s">
        <v>172</v>
      </c>
      <c r="BF165" s="100"/>
      <c r="BG165" s="100"/>
      <c r="BH165" s="100"/>
      <c r="BI165" s="100"/>
      <c r="BJ165" s="54"/>
      <c r="BK165" s="54"/>
      <c r="BL165" s="54"/>
      <c r="BM165" s="54"/>
      <c r="BN165" s="54"/>
      <c r="BO165" s="55"/>
      <c r="BP165" s="55"/>
      <c r="BQ165" s="55"/>
      <c r="BR165" s="55"/>
      <c r="BS165" s="55"/>
      <c r="BT165" s="56"/>
      <c r="BU165" s="56"/>
      <c r="BV165" s="56"/>
      <c r="BW165" s="56"/>
      <c r="BX165" s="56"/>
      <c r="BY165" s="24"/>
      <c r="CA165" t="s">
        <v>12</v>
      </c>
    </row>
    <row r="166" spans="1:79" s="302" customFormat="1" ht="26.4" customHeight="1" x14ac:dyDescent="0.25">
      <c r="A166" s="282" t="s">
        <v>376</v>
      </c>
      <c r="B166" s="282"/>
      <c r="C166" s="282"/>
      <c r="D166" s="278" t="s">
        <v>617</v>
      </c>
      <c r="E166" s="279"/>
      <c r="F166" s="279"/>
      <c r="G166" s="279"/>
      <c r="H166" s="279"/>
      <c r="I166" s="279"/>
      <c r="J166" s="279"/>
      <c r="K166" s="279"/>
      <c r="L166" s="279"/>
      <c r="M166" s="279"/>
      <c r="N166" s="279"/>
      <c r="O166" s="279"/>
      <c r="P166" s="280"/>
      <c r="Q166" s="282" t="s">
        <v>314</v>
      </c>
      <c r="R166" s="282"/>
      <c r="S166" s="282"/>
      <c r="T166" s="282"/>
      <c r="U166" s="282"/>
      <c r="V166" s="278" t="s">
        <v>368</v>
      </c>
      <c r="W166" s="279"/>
      <c r="X166" s="279"/>
      <c r="Y166" s="279"/>
      <c r="Z166" s="279"/>
      <c r="AA166" s="279"/>
      <c r="AB166" s="279"/>
      <c r="AC166" s="279"/>
      <c r="AD166" s="279"/>
      <c r="AE166" s="280"/>
      <c r="AF166" s="298">
        <v>2</v>
      </c>
      <c r="AG166" s="298"/>
      <c r="AH166" s="298"/>
      <c r="AI166" s="298"/>
      <c r="AJ166" s="298"/>
      <c r="AK166" s="298">
        <v>0</v>
      </c>
      <c r="AL166" s="298"/>
      <c r="AM166" s="298"/>
      <c r="AN166" s="298"/>
      <c r="AO166" s="298"/>
      <c r="AP166" s="298">
        <v>2</v>
      </c>
      <c r="AQ166" s="298"/>
      <c r="AR166" s="298"/>
      <c r="AS166" s="298"/>
      <c r="AT166" s="298"/>
      <c r="AU166" s="298">
        <v>2</v>
      </c>
      <c r="AV166" s="298"/>
      <c r="AW166" s="298"/>
      <c r="AX166" s="298"/>
      <c r="AY166" s="298"/>
      <c r="AZ166" s="298">
        <v>0</v>
      </c>
      <c r="BA166" s="298"/>
      <c r="BB166" s="298"/>
      <c r="BC166" s="298"/>
      <c r="BD166" s="298"/>
      <c r="BE166" s="298">
        <v>2</v>
      </c>
      <c r="BF166" s="298"/>
      <c r="BG166" s="298"/>
      <c r="BH166" s="298"/>
      <c r="BI166" s="298"/>
      <c r="BJ166" s="299"/>
      <c r="BK166" s="299"/>
      <c r="BL166" s="299"/>
      <c r="BM166" s="299"/>
      <c r="BN166" s="299"/>
      <c r="BO166" s="300"/>
      <c r="BP166" s="300"/>
      <c r="BQ166" s="300"/>
      <c r="BR166" s="300"/>
      <c r="BS166" s="300"/>
      <c r="BT166" s="300"/>
      <c r="BU166" s="300"/>
      <c r="BV166" s="300"/>
      <c r="BW166" s="300"/>
      <c r="BX166" s="300"/>
      <c r="BY166" s="301"/>
      <c r="CA166" s="302" t="s">
        <v>290</v>
      </c>
    </row>
    <row r="167" spans="1:79" s="302" customFormat="1" ht="26.4" customHeight="1" x14ac:dyDescent="0.25">
      <c r="A167" s="282" t="s">
        <v>380</v>
      </c>
      <c r="B167" s="282"/>
      <c r="C167" s="282"/>
      <c r="D167" s="278" t="s">
        <v>618</v>
      </c>
      <c r="E167" s="279"/>
      <c r="F167" s="279"/>
      <c r="G167" s="279"/>
      <c r="H167" s="279"/>
      <c r="I167" s="279"/>
      <c r="J167" s="279"/>
      <c r="K167" s="279"/>
      <c r="L167" s="279"/>
      <c r="M167" s="279"/>
      <c r="N167" s="279"/>
      <c r="O167" s="279"/>
      <c r="P167" s="280"/>
      <c r="Q167" s="282" t="s">
        <v>314</v>
      </c>
      <c r="R167" s="282"/>
      <c r="S167" s="282"/>
      <c r="T167" s="282"/>
      <c r="U167" s="282"/>
      <c r="V167" s="278" t="s">
        <v>368</v>
      </c>
      <c r="W167" s="279"/>
      <c r="X167" s="279"/>
      <c r="Y167" s="279"/>
      <c r="Z167" s="279"/>
      <c r="AA167" s="279"/>
      <c r="AB167" s="279"/>
      <c r="AC167" s="279"/>
      <c r="AD167" s="279"/>
      <c r="AE167" s="280"/>
      <c r="AF167" s="298">
        <v>44</v>
      </c>
      <c r="AG167" s="298"/>
      <c r="AH167" s="298"/>
      <c r="AI167" s="298"/>
      <c r="AJ167" s="298"/>
      <c r="AK167" s="298">
        <v>0</v>
      </c>
      <c r="AL167" s="298"/>
      <c r="AM167" s="298"/>
      <c r="AN167" s="298"/>
      <c r="AO167" s="298"/>
      <c r="AP167" s="298">
        <v>44</v>
      </c>
      <c r="AQ167" s="298"/>
      <c r="AR167" s="298"/>
      <c r="AS167" s="298"/>
      <c r="AT167" s="298"/>
      <c r="AU167" s="298">
        <v>44</v>
      </c>
      <c r="AV167" s="298"/>
      <c r="AW167" s="298"/>
      <c r="AX167" s="298"/>
      <c r="AY167" s="298"/>
      <c r="AZ167" s="298">
        <v>0</v>
      </c>
      <c r="BA167" s="298"/>
      <c r="BB167" s="298"/>
      <c r="BC167" s="298"/>
      <c r="BD167" s="298"/>
      <c r="BE167" s="298">
        <v>44</v>
      </c>
      <c r="BF167" s="298"/>
      <c r="BG167" s="298"/>
      <c r="BH167" s="298"/>
      <c r="BI167" s="298"/>
      <c r="BJ167" s="299"/>
      <c r="BK167" s="299"/>
      <c r="BL167" s="299"/>
      <c r="BM167" s="299"/>
      <c r="BN167" s="299"/>
      <c r="BO167" s="300"/>
      <c r="BP167" s="300"/>
      <c r="BQ167" s="300"/>
      <c r="BR167" s="300"/>
      <c r="BS167" s="300"/>
      <c r="BT167" s="300"/>
      <c r="BU167" s="300"/>
      <c r="BV167" s="300"/>
      <c r="BW167" s="300"/>
      <c r="BX167" s="300"/>
      <c r="BY167" s="301"/>
    </row>
    <row r="168" spans="1:79" ht="15" customHeight="1" x14ac:dyDescent="0.25">
      <c r="A168" s="88"/>
      <c r="B168" s="88"/>
      <c r="C168" s="88"/>
      <c r="D168" s="196" t="s">
        <v>148</v>
      </c>
      <c r="E168" s="196"/>
      <c r="F168" s="196"/>
      <c r="G168" s="196"/>
      <c r="H168" s="196"/>
      <c r="I168" s="196"/>
      <c r="J168" s="196"/>
      <c r="K168" s="196"/>
      <c r="L168" s="196"/>
      <c r="M168" s="196"/>
      <c r="N168" s="196"/>
      <c r="O168" s="196"/>
      <c r="P168" s="196"/>
      <c r="Q168" s="88"/>
      <c r="R168" s="88"/>
      <c r="S168" s="88"/>
      <c r="T168" s="88"/>
      <c r="U168" s="88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103"/>
      <c r="AG168" s="103"/>
      <c r="AH168" s="103"/>
      <c r="AI168" s="103"/>
      <c r="AJ168" s="103"/>
      <c r="AK168" s="103"/>
      <c r="AL168" s="103"/>
      <c r="AM168" s="103"/>
      <c r="AN168" s="103"/>
      <c r="AO168" s="103"/>
      <c r="AP168" s="103"/>
      <c r="AQ168" s="103"/>
      <c r="AR168" s="103"/>
      <c r="AS168" s="103"/>
      <c r="AT168" s="103"/>
      <c r="AU168" s="103"/>
      <c r="AV168" s="103"/>
      <c r="AW168" s="103"/>
      <c r="AX168" s="103"/>
      <c r="AY168" s="103"/>
      <c r="AZ168" s="103"/>
      <c r="BA168" s="103"/>
      <c r="BB168" s="103"/>
      <c r="BC168" s="103"/>
      <c r="BD168" s="103"/>
      <c r="BE168" s="103"/>
      <c r="BF168" s="103"/>
      <c r="BG168" s="103"/>
      <c r="BH168" s="103"/>
      <c r="BI168" s="103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24"/>
    </row>
    <row r="169" spans="1:79" ht="13.8" hidden="1" x14ac:dyDescent="0.25">
      <c r="A169" s="88" t="s">
        <v>151</v>
      </c>
      <c r="B169" s="88"/>
      <c r="C169" s="88"/>
      <c r="D169" s="224" t="s">
        <v>154</v>
      </c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88" t="s">
        <v>157</v>
      </c>
      <c r="R169" s="88"/>
      <c r="S169" s="88"/>
      <c r="T169" s="88"/>
      <c r="U169" s="88"/>
      <c r="V169" s="90" t="s">
        <v>160</v>
      </c>
      <c r="W169" s="90"/>
      <c r="X169" s="90"/>
      <c r="Y169" s="90"/>
      <c r="Z169" s="90"/>
      <c r="AA169" s="90"/>
      <c r="AB169" s="90"/>
      <c r="AC169" s="90"/>
      <c r="AD169" s="90"/>
      <c r="AE169" s="90"/>
      <c r="AF169" s="103" t="s">
        <v>173</v>
      </c>
      <c r="AG169" s="103"/>
      <c r="AH169" s="103"/>
      <c r="AI169" s="103"/>
      <c r="AJ169" s="103"/>
      <c r="AK169" s="103" t="s">
        <v>174</v>
      </c>
      <c r="AL169" s="103"/>
      <c r="AM169" s="103"/>
      <c r="AN169" s="103"/>
      <c r="AO169" s="103"/>
      <c r="AP169" s="100" t="s">
        <v>175</v>
      </c>
      <c r="AQ169" s="100"/>
      <c r="AR169" s="100"/>
      <c r="AS169" s="100"/>
      <c r="AT169" s="100"/>
      <c r="AU169" s="103" t="s">
        <v>176</v>
      </c>
      <c r="AV169" s="103"/>
      <c r="AW169" s="103"/>
      <c r="AX169" s="103"/>
      <c r="AY169" s="103"/>
      <c r="AZ169" s="103" t="s">
        <v>177</v>
      </c>
      <c r="BA169" s="103"/>
      <c r="BB169" s="103"/>
      <c r="BC169" s="103"/>
      <c r="BD169" s="103"/>
      <c r="BE169" s="100" t="s">
        <v>178</v>
      </c>
      <c r="BF169" s="100"/>
      <c r="BG169" s="100"/>
      <c r="BH169" s="100"/>
      <c r="BI169" s="100"/>
      <c r="BJ169" s="54"/>
      <c r="BK169" s="54"/>
      <c r="BL169" s="54"/>
      <c r="BM169" s="54"/>
      <c r="BN169" s="54"/>
      <c r="BO169" s="55"/>
      <c r="BP169" s="55"/>
      <c r="BQ169" s="55"/>
      <c r="BR169" s="55"/>
      <c r="BS169" s="55"/>
      <c r="BT169" s="56"/>
      <c r="BU169" s="56"/>
      <c r="BV169" s="56"/>
      <c r="BW169" s="56"/>
      <c r="BX169" s="56"/>
      <c r="BY169" s="24"/>
    </row>
    <row r="170" spans="1:79" s="302" customFormat="1" ht="26.4" customHeight="1" x14ac:dyDescent="0.25">
      <c r="A170" s="282" t="s">
        <v>384</v>
      </c>
      <c r="B170" s="282"/>
      <c r="C170" s="282"/>
      <c r="D170" s="278" t="s">
        <v>619</v>
      </c>
      <c r="E170" s="279"/>
      <c r="F170" s="279"/>
      <c r="G170" s="279"/>
      <c r="H170" s="279"/>
      <c r="I170" s="279"/>
      <c r="J170" s="279"/>
      <c r="K170" s="279"/>
      <c r="L170" s="279"/>
      <c r="M170" s="279"/>
      <c r="N170" s="279"/>
      <c r="O170" s="279"/>
      <c r="P170" s="280"/>
      <c r="Q170" s="282" t="s">
        <v>386</v>
      </c>
      <c r="R170" s="282"/>
      <c r="S170" s="282"/>
      <c r="T170" s="282"/>
      <c r="U170" s="282"/>
      <c r="V170" s="296" t="s">
        <v>470</v>
      </c>
      <c r="W170" s="296"/>
      <c r="X170" s="296"/>
      <c r="Y170" s="296"/>
      <c r="Z170" s="296"/>
      <c r="AA170" s="296"/>
      <c r="AB170" s="296"/>
      <c r="AC170" s="296"/>
      <c r="AD170" s="296"/>
      <c r="AE170" s="296"/>
      <c r="AF170" s="298" t="s">
        <v>620</v>
      </c>
      <c r="AG170" s="298"/>
      <c r="AH170" s="298"/>
      <c r="AI170" s="298"/>
      <c r="AJ170" s="298"/>
      <c r="AK170" s="298">
        <v>0</v>
      </c>
      <c r="AL170" s="298"/>
      <c r="AM170" s="298"/>
      <c r="AN170" s="298"/>
      <c r="AO170" s="298"/>
      <c r="AP170" s="298" t="s">
        <v>620</v>
      </c>
      <c r="AQ170" s="298"/>
      <c r="AR170" s="298"/>
      <c r="AS170" s="298"/>
      <c r="AT170" s="298"/>
      <c r="AU170" s="298" t="s">
        <v>620</v>
      </c>
      <c r="AV170" s="298"/>
      <c r="AW170" s="298"/>
      <c r="AX170" s="298"/>
      <c r="AY170" s="298"/>
      <c r="AZ170" s="298">
        <v>0</v>
      </c>
      <c r="BA170" s="298"/>
      <c r="BB170" s="298"/>
      <c r="BC170" s="298"/>
      <c r="BD170" s="298"/>
      <c r="BE170" s="298" t="s">
        <v>620</v>
      </c>
      <c r="BF170" s="298"/>
      <c r="BG170" s="298"/>
      <c r="BH170" s="298"/>
      <c r="BI170" s="298"/>
      <c r="BJ170" s="299"/>
      <c r="BK170" s="299"/>
      <c r="BL170" s="299"/>
      <c r="BM170" s="299"/>
      <c r="BN170" s="299"/>
      <c r="BO170" s="300"/>
      <c r="BP170" s="300"/>
      <c r="BQ170" s="300"/>
      <c r="BR170" s="300"/>
      <c r="BS170" s="300"/>
      <c r="BT170" s="300"/>
      <c r="BU170" s="300"/>
      <c r="BV170" s="300"/>
      <c r="BW170" s="300"/>
      <c r="BX170" s="300"/>
      <c r="BY170" s="301"/>
      <c r="CA170" s="302" t="s">
        <v>291</v>
      </c>
    </row>
    <row r="171" spans="1:79" s="20" customFormat="1" ht="10.5" customHeight="1" x14ac:dyDescent="0.25">
      <c r="A171" s="43"/>
      <c r="B171" s="43"/>
      <c r="C171" s="43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8"/>
      <c r="AG171" s="58"/>
      <c r="AH171" s="58"/>
      <c r="AI171" s="58"/>
      <c r="AJ171" s="58"/>
      <c r="AK171" s="59"/>
      <c r="AL171" s="59"/>
      <c r="AM171" s="59"/>
      <c r="AN171" s="59"/>
      <c r="AO171" s="59"/>
      <c r="AP171" s="60"/>
      <c r="AQ171" s="60"/>
      <c r="AR171" s="60"/>
      <c r="AS171" s="60"/>
      <c r="AT171" s="60"/>
      <c r="AU171" s="58"/>
      <c r="AV171" s="58"/>
      <c r="AW171" s="58"/>
      <c r="AX171" s="58"/>
      <c r="AY171" s="58"/>
      <c r="AZ171" s="59"/>
      <c r="BA171" s="59"/>
      <c r="BB171" s="59"/>
      <c r="BC171" s="59"/>
      <c r="BD171" s="59"/>
      <c r="BE171" s="60"/>
      <c r="BF171" s="60"/>
      <c r="BG171" s="60"/>
      <c r="BH171" s="60"/>
      <c r="BI171" s="60"/>
      <c r="BJ171" s="61"/>
      <c r="BK171" s="61"/>
      <c r="BL171" s="61"/>
      <c r="BM171" s="61"/>
      <c r="BN171" s="61"/>
      <c r="BO171" s="62"/>
      <c r="BP171" s="62"/>
      <c r="BQ171" s="62"/>
      <c r="BR171" s="62"/>
      <c r="BS171" s="62"/>
      <c r="BT171" s="63"/>
      <c r="BU171" s="63"/>
      <c r="BV171" s="63"/>
      <c r="BW171" s="63"/>
      <c r="BX171" s="63"/>
      <c r="BY171" s="64"/>
    </row>
    <row r="172" spans="1:79" ht="10.5" customHeight="1" x14ac:dyDescent="0.25">
      <c r="A172" s="43"/>
      <c r="B172" s="43"/>
      <c r="C172" s="43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43"/>
      <c r="AG172" s="43"/>
      <c r="AH172" s="43"/>
      <c r="AI172" s="43"/>
      <c r="AJ172" s="43"/>
      <c r="AK172" s="65"/>
      <c r="AL172" s="65"/>
      <c r="AM172" s="65"/>
      <c r="AN172" s="65"/>
      <c r="AO172" s="65"/>
      <c r="AP172" s="66"/>
      <c r="AQ172" s="66"/>
      <c r="AR172" s="66"/>
      <c r="AS172" s="66"/>
      <c r="AT172" s="66"/>
      <c r="AU172" s="43"/>
      <c r="AV172" s="43"/>
      <c r="AW172" s="43"/>
      <c r="AX172" s="43"/>
      <c r="AY172" s="43"/>
      <c r="AZ172" s="65"/>
      <c r="BA172" s="65"/>
      <c r="BB172" s="65"/>
      <c r="BC172" s="65"/>
      <c r="BD172" s="65"/>
      <c r="BE172" s="66"/>
      <c r="BF172" s="66"/>
      <c r="BG172" s="66"/>
      <c r="BH172" s="66"/>
      <c r="BI172" s="66"/>
      <c r="BJ172" s="54"/>
      <c r="BK172" s="54"/>
      <c r="BL172" s="54"/>
      <c r="BM172" s="54"/>
      <c r="BN172" s="54"/>
      <c r="BO172" s="55"/>
      <c r="BP172" s="55"/>
      <c r="BQ172" s="55"/>
      <c r="BR172" s="55"/>
      <c r="BS172" s="55"/>
      <c r="BT172" s="56"/>
      <c r="BU172" s="56"/>
      <c r="BV172" s="56"/>
      <c r="BW172" s="56"/>
      <c r="BX172" s="56"/>
      <c r="BY172" s="24"/>
    </row>
    <row r="173" spans="1:79" ht="14.25" customHeight="1" x14ac:dyDescent="0.25">
      <c r="A173" s="225" t="s">
        <v>413</v>
      </c>
      <c r="B173" s="225"/>
      <c r="C173" s="225"/>
      <c r="D173" s="225"/>
      <c r="E173" s="225"/>
      <c r="F173" s="225"/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  <c r="AO173" s="225"/>
      <c r="AP173" s="225"/>
      <c r="AQ173" s="225"/>
      <c r="AR173" s="225"/>
      <c r="AS173" s="225"/>
      <c r="AT173" s="225"/>
      <c r="AU173" s="225"/>
      <c r="AV173" s="225"/>
      <c r="AW173" s="225"/>
      <c r="AX173" s="225"/>
      <c r="AY173" s="225"/>
      <c r="AZ173" s="225"/>
      <c r="BA173" s="225"/>
      <c r="BB173" s="225"/>
      <c r="BC173" s="225"/>
      <c r="BD173" s="225"/>
      <c r="BE173" s="225"/>
      <c r="BF173" s="225"/>
      <c r="BG173" s="225"/>
      <c r="BH173" s="225"/>
      <c r="BI173" s="225"/>
      <c r="BJ173" s="225"/>
      <c r="BK173" s="225"/>
      <c r="BL173" s="225"/>
      <c r="BM173" s="225"/>
      <c r="BN173" s="225"/>
      <c r="BO173" s="225"/>
      <c r="BP173" s="225"/>
      <c r="BQ173" s="225"/>
      <c r="BR173" s="225"/>
      <c r="BS173" s="225"/>
      <c r="BT173" s="225"/>
      <c r="BU173" s="225"/>
      <c r="BV173" s="225"/>
      <c r="BW173" s="225"/>
      <c r="BX173" s="225"/>
      <c r="BY173" s="24"/>
    </row>
    <row r="174" spans="1:79" ht="23.1" customHeight="1" x14ac:dyDescent="0.25">
      <c r="A174" s="82" t="s">
        <v>5</v>
      </c>
      <c r="B174" s="82"/>
      <c r="C174" s="82"/>
      <c r="D174" s="82" t="s">
        <v>8</v>
      </c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 t="s">
        <v>7</v>
      </c>
      <c r="R174" s="82"/>
      <c r="S174" s="82"/>
      <c r="T174" s="82"/>
      <c r="U174" s="82"/>
      <c r="V174" s="82" t="s">
        <v>6</v>
      </c>
      <c r="W174" s="82"/>
      <c r="X174" s="82"/>
      <c r="Y174" s="82"/>
      <c r="Z174" s="82"/>
      <c r="AA174" s="82"/>
      <c r="AB174" s="82"/>
      <c r="AC174" s="82"/>
      <c r="AD174" s="82"/>
      <c r="AE174" s="82"/>
      <c r="AF174" s="82" t="s">
        <v>414</v>
      </c>
      <c r="AG174" s="82"/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/>
      <c r="AS174" s="82"/>
      <c r="AT174" s="82"/>
      <c r="AU174" s="82" t="s">
        <v>415</v>
      </c>
      <c r="AV174" s="82"/>
      <c r="AW174" s="82"/>
      <c r="AX174" s="82"/>
      <c r="AY174" s="82"/>
      <c r="AZ174" s="82"/>
      <c r="BA174" s="82"/>
      <c r="BB174" s="82"/>
      <c r="BC174" s="82"/>
      <c r="BD174" s="82"/>
      <c r="BE174" s="82"/>
      <c r="BF174" s="82"/>
      <c r="BG174" s="82"/>
      <c r="BH174" s="82"/>
      <c r="BI174" s="82"/>
      <c r="BJ174" s="82" t="s">
        <v>416</v>
      </c>
      <c r="BK174" s="82"/>
      <c r="BL174" s="82"/>
      <c r="BM174" s="82"/>
      <c r="BN174" s="82"/>
      <c r="BO174" s="82"/>
      <c r="BP174" s="82"/>
      <c r="BQ174" s="82"/>
      <c r="BR174" s="82"/>
      <c r="BS174" s="82"/>
      <c r="BT174" s="82"/>
      <c r="BU174" s="82"/>
      <c r="BV174" s="82"/>
      <c r="BW174" s="82"/>
      <c r="BX174" s="82"/>
      <c r="BY174" s="24"/>
    </row>
    <row r="175" spans="1:79" ht="28.5" customHeight="1" x14ac:dyDescent="0.2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  <c r="AB175" s="82"/>
      <c r="AC175" s="82"/>
      <c r="AD175" s="82"/>
      <c r="AE175" s="82"/>
      <c r="AF175" s="82" t="s">
        <v>4</v>
      </c>
      <c r="AG175" s="82"/>
      <c r="AH175" s="82"/>
      <c r="AI175" s="82"/>
      <c r="AJ175" s="82"/>
      <c r="AK175" s="82" t="s">
        <v>3</v>
      </c>
      <c r="AL175" s="82"/>
      <c r="AM175" s="82"/>
      <c r="AN175" s="82"/>
      <c r="AO175" s="82"/>
      <c r="AP175" s="82" t="s">
        <v>411</v>
      </c>
      <c r="AQ175" s="82"/>
      <c r="AR175" s="82"/>
      <c r="AS175" s="82"/>
      <c r="AT175" s="82"/>
      <c r="AU175" s="82" t="s">
        <v>4</v>
      </c>
      <c r="AV175" s="82"/>
      <c r="AW175" s="82"/>
      <c r="AX175" s="82"/>
      <c r="AY175" s="82"/>
      <c r="AZ175" s="82" t="s">
        <v>3</v>
      </c>
      <c r="BA175" s="82"/>
      <c r="BB175" s="82"/>
      <c r="BC175" s="82"/>
      <c r="BD175" s="82"/>
      <c r="BE175" s="82" t="s">
        <v>412</v>
      </c>
      <c r="BF175" s="82"/>
      <c r="BG175" s="82"/>
      <c r="BH175" s="82"/>
      <c r="BI175" s="82"/>
      <c r="BJ175" s="82" t="s">
        <v>4</v>
      </c>
      <c r="BK175" s="82"/>
      <c r="BL175" s="82"/>
      <c r="BM175" s="82"/>
      <c r="BN175" s="82"/>
      <c r="BO175" s="82" t="s">
        <v>3</v>
      </c>
      <c r="BP175" s="82"/>
      <c r="BQ175" s="82"/>
      <c r="BR175" s="82"/>
      <c r="BS175" s="82"/>
      <c r="BT175" s="82" t="s">
        <v>417</v>
      </c>
      <c r="BU175" s="82"/>
      <c r="BV175" s="82"/>
      <c r="BW175" s="82"/>
      <c r="BX175" s="82"/>
      <c r="BY175" s="24"/>
    </row>
    <row r="176" spans="1:79" ht="15" customHeight="1" x14ac:dyDescent="0.25">
      <c r="A176" s="83">
        <v>1</v>
      </c>
      <c r="B176" s="83"/>
      <c r="C176" s="83"/>
      <c r="D176" s="83">
        <v>2</v>
      </c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>
        <v>3</v>
      </c>
      <c r="R176" s="83"/>
      <c r="S176" s="83"/>
      <c r="T176" s="83"/>
      <c r="U176" s="83"/>
      <c r="V176" s="83">
        <v>4</v>
      </c>
      <c r="W176" s="83"/>
      <c r="X176" s="83"/>
      <c r="Y176" s="83"/>
      <c r="Z176" s="83"/>
      <c r="AA176" s="83"/>
      <c r="AB176" s="83"/>
      <c r="AC176" s="83"/>
      <c r="AD176" s="83"/>
      <c r="AE176" s="83"/>
      <c r="AF176" s="83">
        <v>5</v>
      </c>
      <c r="AG176" s="83"/>
      <c r="AH176" s="83"/>
      <c r="AI176" s="83"/>
      <c r="AJ176" s="83"/>
      <c r="AK176" s="83">
        <v>6</v>
      </c>
      <c r="AL176" s="83"/>
      <c r="AM176" s="83"/>
      <c r="AN176" s="83"/>
      <c r="AO176" s="83"/>
      <c r="AP176" s="83">
        <v>7</v>
      </c>
      <c r="AQ176" s="83"/>
      <c r="AR176" s="83"/>
      <c r="AS176" s="83"/>
      <c r="AT176" s="83"/>
      <c r="AU176" s="83">
        <v>8</v>
      </c>
      <c r="AV176" s="83"/>
      <c r="AW176" s="83"/>
      <c r="AX176" s="83"/>
      <c r="AY176" s="83"/>
      <c r="AZ176" s="83">
        <v>9</v>
      </c>
      <c r="BA176" s="83"/>
      <c r="BB176" s="83"/>
      <c r="BC176" s="83"/>
      <c r="BD176" s="83"/>
      <c r="BE176" s="83">
        <v>10</v>
      </c>
      <c r="BF176" s="83"/>
      <c r="BG176" s="83"/>
      <c r="BH176" s="83"/>
      <c r="BI176" s="83"/>
      <c r="BJ176" s="83">
        <v>11</v>
      </c>
      <c r="BK176" s="83"/>
      <c r="BL176" s="83"/>
      <c r="BM176" s="83"/>
      <c r="BN176" s="83"/>
      <c r="BO176" s="83">
        <v>12</v>
      </c>
      <c r="BP176" s="83"/>
      <c r="BQ176" s="83"/>
      <c r="BR176" s="83"/>
      <c r="BS176" s="83"/>
      <c r="BT176" s="83">
        <v>13</v>
      </c>
      <c r="BU176" s="83"/>
      <c r="BV176" s="83"/>
      <c r="BW176" s="83"/>
      <c r="BX176" s="83"/>
      <c r="BY176" s="24"/>
    </row>
    <row r="177" spans="1:79" ht="15" customHeight="1" x14ac:dyDescent="0.25">
      <c r="A177" s="88"/>
      <c r="B177" s="88"/>
      <c r="C177" s="88"/>
      <c r="D177" s="196" t="s">
        <v>135</v>
      </c>
      <c r="E177" s="196"/>
      <c r="F177" s="196"/>
      <c r="G177" s="196"/>
      <c r="H177" s="196"/>
      <c r="I177" s="196"/>
      <c r="J177" s="196"/>
      <c r="K177" s="196"/>
      <c r="L177" s="196"/>
      <c r="M177" s="196"/>
      <c r="N177" s="196"/>
      <c r="O177" s="196"/>
      <c r="P177" s="196"/>
      <c r="Q177" s="88"/>
      <c r="R177" s="88"/>
      <c r="S177" s="88"/>
      <c r="T177" s="88"/>
      <c r="U177" s="88"/>
      <c r="V177" s="88"/>
      <c r="W177" s="88"/>
      <c r="X177" s="88"/>
      <c r="Y177" s="88"/>
      <c r="Z177" s="88"/>
      <c r="AA177" s="88"/>
      <c r="AB177" s="88"/>
      <c r="AC177" s="88"/>
      <c r="AD177" s="88"/>
      <c r="AE177" s="88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  <c r="BA177" s="102"/>
      <c r="BB177" s="102"/>
      <c r="BC177" s="102"/>
      <c r="BD177" s="102"/>
      <c r="BE177" s="102"/>
      <c r="BF177" s="103"/>
      <c r="BG177" s="103"/>
      <c r="BH177" s="103"/>
      <c r="BI177" s="103"/>
      <c r="BJ177" s="101"/>
      <c r="BK177" s="101"/>
      <c r="BL177" s="101"/>
      <c r="BM177" s="101"/>
      <c r="BN177" s="101"/>
      <c r="BO177" s="102"/>
      <c r="BP177" s="102"/>
      <c r="BQ177" s="102"/>
      <c r="BR177" s="102"/>
      <c r="BS177" s="102"/>
      <c r="BT177" s="102"/>
      <c r="BU177" s="102"/>
      <c r="BV177" s="102"/>
      <c r="BW177" s="102"/>
      <c r="BX177" s="102"/>
      <c r="BY177" s="24"/>
    </row>
    <row r="178" spans="1:79" ht="15" hidden="1" customHeight="1" x14ac:dyDescent="0.25">
      <c r="A178" s="88" t="s">
        <v>179</v>
      </c>
      <c r="B178" s="88"/>
      <c r="C178" s="88"/>
      <c r="D178" s="224" t="s">
        <v>180</v>
      </c>
      <c r="E178" s="224"/>
      <c r="F178" s="224"/>
      <c r="G178" s="224"/>
      <c r="H178" s="224"/>
      <c r="I178" s="224"/>
      <c r="J178" s="224"/>
      <c r="K178" s="224"/>
      <c r="L178" s="224"/>
      <c r="M178" s="224"/>
      <c r="N178" s="224"/>
      <c r="O178" s="224"/>
      <c r="P178" s="224"/>
      <c r="Q178" s="88" t="s">
        <v>181</v>
      </c>
      <c r="R178" s="88"/>
      <c r="S178" s="88"/>
      <c r="T178" s="88"/>
      <c r="U178" s="88"/>
      <c r="V178" s="88" t="s">
        <v>182</v>
      </c>
      <c r="W178" s="88"/>
      <c r="X178" s="88"/>
      <c r="Y178" s="88"/>
      <c r="Z178" s="88"/>
      <c r="AA178" s="88"/>
      <c r="AB178" s="88"/>
      <c r="AC178" s="88"/>
      <c r="AD178" s="88"/>
      <c r="AE178" s="88"/>
      <c r="AF178" s="103" t="s">
        <v>183</v>
      </c>
      <c r="AG178" s="103"/>
      <c r="AH178" s="103"/>
      <c r="AI178" s="103"/>
      <c r="AJ178" s="103"/>
      <c r="AK178" s="103" t="s">
        <v>184</v>
      </c>
      <c r="AL178" s="103"/>
      <c r="AM178" s="103"/>
      <c r="AN178" s="103"/>
      <c r="AO178" s="103"/>
      <c r="AP178" s="100" t="s">
        <v>185</v>
      </c>
      <c r="AQ178" s="100"/>
      <c r="AR178" s="100"/>
      <c r="AS178" s="100"/>
      <c r="AT178" s="100"/>
      <c r="AU178" s="103" t="s">
        <v>186</v>
      </c>
      <c r="AV178" s="103"/>
      <c r="AW178" s="103"/>
      <c r="AX178" s="103"/>
      <c r="AY178" s="103"/>
      <c r="AZ178" s="103" t="s">
        <v>187</v>
      </c>
      <c r="BA178" s="103"/>
      <c r="BB178" s="103"/>
      <c r="BC178" s="103"/>
      <c r="BD178" s="103"/>
      <c r="BE178" s="100" t="s">
        <v>188</v>
      </c>
      <c r="BF178" s="100"/>
      <c r="BG178" s="100"/>
      <c r="BH178" s="100"/>
      <c r="BI178" s="100"/>
      <c r="BJ178" s="103" t="s">
        <v>189</v>
      </c>
      <c r="BK178" s="103"/>
      <c r="BL178" s="103"/>
      <c r="BM178" s="103"/>
      <c r="BN178" s="103"/>
      <c r="BO178" s="103" t="s">
        <v>190</v>
      </c>
      <c r="BP178" s="103"/>
      <c r="BQ178" s="103"/>
      <c r="BR178" s="103"/>
      <c r="BS178" s="103"/>
      <c r="BT178" s="100" t="s">
        <v>191</v>
      </c>
      <c r="BU178" s="100"/>
      <c r="BV178" s="100"/>
      <c r="BW178" s="100"/>
      <c r="BX178" s="100"/>
      <c r="BY178" s="24"/>
      <c r="CA178" t="s">
        <v>12</v>
      </c>
    </row>
    <row r="179" spans="1:79" s="302" customFormat="1" ht="15" customHeight="1" x14ac:dyDescent="0.25">
      <c r="A179" s="282" t="s">
        <v>48</v>
      </c>
      <c r="B179" s="282"/>
      <c r="C179" s="282"/>
      <c r="D179" s="278" t="s">
        <v>610</v>
      </c>
      <c r="E179" s="279"/>
      <c r="F179" s="279"/>
      <c r="G179" s="279"/>
      <c r="H179" s="279"/>
      <c r="I179" s="279"/>
      <c r="J179" s="279"/>
      <c r="K179" s="279"/>
      <c r="L179" s="279"/>
      <c r="M179" s="279"/>
      <c r="N179" s="279"/>
      <c r="O179" s="279"/>
      <c r="P179" s="280"/>
      <c r="Q179" s="282" t="s">
        <v>314</v>
      </c>
      <c r="R179" s="282"/>
      <c r="S179" s="282"/>
      <c r="T179" s="282"/>
      <c r="U179" s="282"/>
      <c r="V179" s="282" t="s">
        <v>371</v>
      </c>
      <c r="W179" s="282"/>
      <c r="X179" s="282"/>
      <c r="Y179" s="282"/>
      <c r="Z179" s="282"/>
      <c r="AA179" s="282"/>
      <c r="AB179" s="282"/>
      <c r="AC179" s="282"/>
      <c r="AD179" s="282"/>
      <c r="AE179" s="282"/>
      <c r="AF179" s="298">
        <v>1</v>
      </c>
      <c r="AG179" s="298"/>
      <c r="AH179" s="298"/>
      <c r="AI179" s="298"/>
      <c r="AJ179" s="298"/>
      <c r="AK179" s="298">
        <v>0</v>
      </c>
      <c r="AL179" s="298"/>
      <c r="AM179" s="298"/>
      <c r="AN179" s="298"/>
      <c r="AO179" s="298"/>
      <c r="AP179" s="298">
        <v>1</v>
      </c>
      <c r="AQ179" s="298"/>
      <c r="AR179" s="298"/>
      <c r="AS179" s="298"/>
      <c r="AT179" s="298"/>
      <c r="AU179" s="298">
        <v>1</v>
      </c>
      <c r="AV179" s="298"/>
      <c r="AW179" s="298"/>
      <c r="AX179" s="298"/>
      <c r="AY179" s="298"/>
      <c r="AZ179" s="298">
        <v>0</v>
      </c>
      <c r="BA179" s="298"/>
      <c r="BB179" s="298"/>
      <c r="BC179" s="298"/>
      <c r="BD179" s="298"/>
      <c r="BE179" s="298">
        <v>1</v>
      </c>
      <c r="BF179" s="298"/>
      <c r="BG179" s="298"/>
      <c r="BH179" s="298"/>
      <c r="BI179" s="298"/>
      <c r="BJ179" s="298">
        <v>1</v>
      </c>
      <c r="BK179" s="298"/>
      <c r="BL179" s="298"/>
      <c r="BM179" s="298"/>
      <c r="BN179" s="298"/>
      <c r="BO179" s="298">
        <v>0</v>
      </c>
      <c r="BP179" s="298"/>
      <c r="BQ179" s="298"/>
      <c r="BR179" s="298"/>
      <c r="BS179" s="298"/>
      <c r="BT179" s="298">
        <v>1</v>
      </c>
      <c r="BU179" s="298"/>
      <c r="BV179" s="298"/>
      <c r="BW179" s="298"/>
      <c r="BX179" s="298"/>
      <c r="BY179" s="301"/>
      <c r="CA179" s="302" t="s">
        <v>292</v>
      </c>
    </row>
    <row r="180" spans="1:79" s="302" customFormat="1" ht="39.6" customHeight="1" x14ac:dyDescent="0.25">
      <c r="A180" s="282" t="s">
        <v>49</v>
      </c>
      <c r="B180" s="282"/>
      <c r="C180" s="282"/>
      <c r="D180" s="278" t="s">
        <v>611</v>
      </c>
      <c r="E180" s="279"/>
      <c r="F180" s="279"/>
      <c r="G180" s="279"/>
      <c r="H180" s="279"/>
      <c r="I180" s="279"/>
      <c r="J180" s="279"/>
      <c r="K180" s="279"/>
      <c r="L180" s="279"/>
      <c r="M180" s="279"/>
      <c r="N180" s="279"/>
      <c r="O180" s="279"/>
      <c r="P180" s="280"/>
      <c r="Q180" s="282" t="s">
        <v>314</v>
      </c>
      <c r="R180" s="282"/>
      <c r="S180" s="282"/>
      <c r="T180" s="282"/>
      <c r="U180" s="282"/>
      <c r="V180" s="303" t="s">
        <v>439</v>
      </c>
      <c r="W180" s="287"/>
      <c r="X180" s="287"/>
      <c r="Y180" s="287"/>
      <c r="Z180" s="287"/>
      <c r="AA180" s="287"/>
      <c r="AB180" s="287"/>
      <c r="AC180" s="287"/>
      <c r="AD180" s="287"/>
      <c r="AE180" s="288"/>
      <c r="AF180" s="298">
        <v>2</v>
      </c>
      <c r="AG180" s="298"/>
      <c r="AH180" s="298"/>
      <c r="AI180" s="298"/>
      <c r="AJ180" s="298"/>
      <c r="AK180" s="298">
        <v>0</v>
      </c>
      <c r="AL180" s="298"/>
      <c r="AM180" s="298"/>
      <c r="AN180" s="298"/>
      <c r="AO180" s="298"/>
      <c r="AP180" s="298">
        <v>2</v>
      </c>
      <c r="AQ180" s="298"/>
      <c r="AR180" s="298"/>
      <c r="AS180" s="298"/>
      <c r="AT180" s="298"/>
      <c r="AU180" s="298">
        <v>2</v>
      </c>
      <c r="AV180" s="298"/>
      <c r="AW180" s="298"/>
      <c r="AX180" s="298"/>
      <c r="AY180" s="298"/>
      <c r="AZ180" s="298">
        <v>0</v>
      </c>
      <c r="BA180" s="298"/>
      <c r="BB180" s="298"/>
      <c r="BC180" s="298"/>
      <c r="BD180" s="298"/>
      <c r="BE180" s="298">
        <v>2</v>
      </c>
      <c r="BF180" s="298"/>
      <c r="BG180" s="298"/>
      <c r="BH180" s="298"/>
      <c r="BI180" s="298"/>
      <c r="BJ180" s="298">
        <v>2</v>
      </c>
      <c r="BK180" s="298"/>
      <c r="BL180" s="298"/>
      <c r="BM180" s="298"/>
      <c r="BN180" s="298"/>
      <c r="BO180" s="298">
        <v>0</v>
      </c>
      <c r="BP180" s="298"/>
      <c r="BQ180" s="298"/>
      <c r="BR180" s="298"/>
      <c r="BS180" s="298"/>
      <c r="BT180" s="298">
        <v>2</v>
      </c>
      <c r="BU180" s="298"/>
      <c r="BV180" s="298"/>
      <c r="BW180" s="298"/>
      <c r="BX180" s="298"/>
      <c r="BY180" s="301"/>
    </row>
    <row r="181" spans="1:79" s="302" customFormat="1" ht="39.6" customHeight="1" x14ac:dyDescent="0.25">
      <c r="A181" s="282" t="s">
        <v>316</v>
      </c>
      <c r="B181" s="282"/>
      <c r="C181" s="282"/>
      <c r="D181" s="278" t="s">
        <v>612</v>
      </c>
      <c r="E181" s="279"/>
      <c r="F181" s="279"/>
      <c r="G181" s="279"/>
      <c r="H181" s="279"/>
      <c r="I181" s="279"/>
      <c r="J181" s="279"/>
      <c r="K181" s="279"/>
      <c r="L181" s="279"/>
      <c r="M181" s="279"/>
      <c r="N181" s="279"/>
      <c r="O181" s="279"/>
      <c r="P181" s="280"/>
      <c r="Q181" s="282" t="s">
        <v>314</v>
      </c>
      <c r="R181" s="282"/>
      <c r="S181" s="282"/>
      <c r="T181" s="282"/>
      <c r="U181" s="282"/>
      <c r="V181" s="303" t="s">
        <v>439</v>
      </c>
      <c r="W181" s="287"/>
      <c r="X181" s="287"/>
      <c r="Y181" s="287"/>
      <c r="Z181" s="287"/>
      <c r="AA181" s="287"/>
      <c r="AB181" s="287"/>
      <c r="AC181" s="287"/>
      <c r="AD181" s="287"/>
      <c r="AE181" s="288"/>
      <c r="AF181" s="298">
        <v>29</v>
      </c>
      <c r="AG181" s="298"/>
      <c r="AH181" s="298"/>
      <c r="AI181" s="298"/>
      <c r="AJ181" s="298"/>
      <c r="AK181" s="298">
        <v>0</v>
      </c>
      <c r="AL181" s="298"/>
      <c r="AM181" s="298"/>
      <c r="AN181" s="298"/>
      <c r="AO181" s="298"/>
      <c r="AP181" s="298">
        <v>29</v>
      </c>
      <c r="AQ181" s="298"/>
      <c r="AR181" s="298"/>
      <c r="AS181" s="298"/>
      <c r="AT181" s="298"/>
      <c r="AU181" s="298">
        <v>29</v>
      </c>
      <c r="AV181" s="298"/>
      <c r="AW181" s="298"/>
      <c r="AX181" s="298"/>
      <c r="AY181" s="298"/>
      <c r="AZ181" s="298">
        <v>0</v>
      </c>
      <c r="BA181" s="298"/>
      <c r="BB181" s="298"/>
      <c r="BC181" s="298"/>
      <c r="BD181" s="298"/>
      <c r="BE181" s="298">
        <v>29</v>
      </c>
      <c r="BF181" s="298"/>
      <c r="BG181" s="298"/>
      <c r="BH181" s="298"/>
      <c r="BI181" s="298"/>
      <c r="BJ181" s="298">
        <v>29</v>
      </c>
      <c r="BK181" s="298"/>
      <c r="BL181" s="298"/>
      <c r="BM181" s="298"/>
      <c r="BN181" s="298"/>
      <c r="BO181" s="298">
        <v>0</v>
      </c>
      <c r="BP181" s="298"/>
      <c r="BQ181" s="298"/>
      <c r="BR181" s="298"/>
      <c r="BS181" s="298"/>
      <c r="BT181" s="298">
        <v>29</v>
      </c>
      <c r="BU181" s="298"/>
      <c r="BV181" s="298"/>
      <c r="BW181" s="298"/>
      <c r="BX181" s="298"/>
      <c r="BY181" s="301"/>
    </row>
    <row r="182" spans="1:79" s="302" customFormat="1" ht="26.4" customHeight="1" x14ac:dyDescent="0.25">
      <c r="A182" s="282" t="s">
        <v>318</v>
      </c>
      <c r="B182" s="282"/>
      <c r="C182" s="282"/>
      <c r="D182" s="278" t="s">
        <v>613</v>
      </c>
      <c r="E182" s="279"/>
      <c r="F182" s="279"/>
      <c r="G182" s="279"/>
      <c r="H182" s="279"/>
      <c r="I182" s="279"/>
      <c r="J182" s="279"/>
      <c r="K182" s="279"/>
      <c r="L182" s="279"/>
      <c r="M182" s="279"/>
      <c r="N182" s="279"/>
      <c r="O182" s="279"/>
      <c r="P182" s="280"/>
      <c r="Q182" s="282" t="s">
        <v>314</v>
      </c>
      <c r="R182" s="282"/>
      <c r="S182" s="282"/>
      <c r="T182" s="282"/>
      <c r="U182" s="282"/>
      <c r="V182" s="303" t="s">
        <v>439</v>
      </c>
      <c r="W182" s="287"/>
      <c r="X182" s="287"/>
      <c r="Y182" s="287"/>
      <c r="Z182" s="287"/>
      <c r="AA182" s="287"/>
      <c r="AB182" s="287"/>
      <c r="AC182" s="287"/>
      <c r="AD182" s="287"/>
      <c r="AE182" s="288"/>
      <c r="AF182" s="298">
        <v>2</v>
      </c>
      <c r="AG182" s="298"/>
      <c r="AH182" s="298"/>
      <c r="AI182" s="298"/>
      <c r="AJ182" s="298"/>
      <c r="AK182" s="298">
        <v>0</v>
      </c>
      <c r="AL182" s="298"/>
      <c r="AM182" s="298"/>
      <c r="AN182" s="298"/>
      <c r="AO182" s="298"/>
      <c r="AP182" s="298">
        <v>2</v>
      </c>
      <c r="AQ182" s="298"/>
      <c r="AR182" s="298"/>
      <c r="AS182" s="298"/>
      <c r="AT182" s="298"/>
      <c r="AU182" s="298">
        <v>2</v>
      </c>
      <c r="AV182" s="298"/>
      <c r="AW182" s="298"/>
      <c r="AX182" s="298"/>
      <c r="AY182" s="298"/>
      <c r="AZ182" s="298">
        <v>0</v>
      </c>
      <c r="BA182" s="298"/>
      <c r="BB182" s="298"/>
      <c r="BC182" s="298"/>
      <c r="BD182" s="298"/>
      <c r="BE182" s="298">
        <v>2</v>
      </c>
      <c r="BF182" s="298"/>
      <c r="BG182" s="298"/>
      <c r="BH182" s="298"/>
      <c r="BI182" s="298"/>
      <c r="BJ182" s="298">
        <v>2</v>
      </c>
      <c r="BK182" s="298"/>
      <c r="BL182" s="298"/>
      <c r="BM182" s="298"/>
      <c r="BN182" s="298"/>
      <c r="BO182" s="298">
        <v>0</v>
      </c>
      <c r="BP182" s="298"/>
      <c r="BQ182" s="298"/>
      <c r="BR182" s="298"/>
      <c r="BS182" s="298"/>
      <c r="BT182" s="298">
        <v>2</v>
      </c>
      <c r="BU182" s="298"/>
      <c r="BV182" s="298"/>
      <c r="BW182" s="298"/>
      <c r="BX182" s="298"/>
      <c r="BY182" s="301"/>
    </row>
    <row r="183" spans="1:79" s="302" customFormat="1" ht="26.4" customHeight="1" x14ac:dyDescent="0.25">
      <c r="A183" s="282" t="s">
        <v>366</v>
      </c>
      <c r="B183" s="282"/>
      <c r="C183" s="282"/>
      <c r="D183" s="278" t="s">
        <v>614</v>
      </c>
      <c r="E183" s="279"/>
      <c r="F183" s="279"/>
      <c r="G183" s="279"/>
      <c r="H183" s="279"/>
      <c r="I183" s="279"/>
      <c r="J183" s="279"/>
      <c r="K183" s="279"/>
      <c r="L183" s="279"/>
      <c r="M183" s="279"/>
      <c r="N183" s="279"/>
      <c r="O183" s="279"/>
      <c r="P183" s="280"/>
      <c r="Q183" s="282" t="s">
        <v>314</v>
      </c>
      <c r="R183" s="282"/>
      <c r="S183" s="282"/>
      <c r="T183" s="282"/>
      <c r="U183" s="282"/>
      <c r="V183" s="303" t="s">
        <v>439</v>
      </c>
      <c r="W183" s="287"/>
      <c r="X183" s="287"/>
      <c r="Y183" s="287"/>
      <c r="Z183" s="287"/>
      <c r="AA183" s="287"/>
      <c r="AB183" s="287"/>
      <c r="AC183" s="287"/>
      <c r="AD183" s="287"/>
      <c r="AE183" s="288"/>
      <c r="AF183" s="298">
        <v>29</v>
      </c>
      <c r="AG183" s="298"/>
      <c r="AH183" s="298"/>
      <c r="AI183" s="298"/>
      <c r="AJ183" s="298"/>
      <c r="AK183" s="298">
        <v>0</v>
      </c>
      <c r="AL183" s="298"/>
      <c r="AM183" s="298"/>
      <c r="AN183" s="298"/>
      <c r="AO183" s="298"/>
      <c r="AP183" s="298">
        <v>29</v>
      </c>
      <c r="AQ183" s="298"/>
      <c r="AR183" s="298"/>
      <c r="AS183" s="298"/>
      <c r="AT183" s="298"/>
      <c r="AU183" s="298">
        <v>29</v>
      </c>
      <c r="AV183" s="298"/>
      <c r="AW183" s="298"/>
      <c r="AX183" s="298"/>
      <c r="AY183" s="298"/>
      <c r="AZ183" s="298">
        <v>0</v>
      </c>
      <c r="BA183" s="298"/>
      <c r="BB183" s="298"/>
      <c r="BC183" s="298"/>
      <c r="BD183" s="298"/>
      <c r="BE183" s="298">
        <v>29</v>
      </c>
      <c r="BF183" s="298"/>
      <c r="BG183" s="298"/>
      <c r="BH183" s="298"/>
      <c r="BI183" s="298"/>
      <c r="BJ183" s="298">
        <v>29</v>
      </c>
      <c r="BK183" s="298"/>
      <c r="BL183" s="298"/>
      <c r="BM183" s="298"/>
      <c r="BN183" s="298"/>
      <c r="BO183" s="298">
        <v>0</v>
      </c>
      <c r="BP183" s="298"/>
      <c r="BQ183" s="298"/>
      <c r="BR183" s="298"/>
      <c r="BS183" s="298"/>
      <c r="BT183" s="298">
        <v>29</v>
      </c>
      <c r="BU183" s="298"/>
      <c r="BV183" s="298"/>
      <c r="BW183" s="298"/>
      <c r="BX183" s="298"/>
      <c r="BY183" s="301"/>
    </row>
    <row r="184" spans="1:79" ht="15" customHeight="1" x14ac:dyDescent="0.25">
      <c r="A184" s="88"/>
      <c r="B184" s="88"/>
      <c r="C184" s="88"/>
      <c r="D184" s="196" t="s">
        <v>146</v>
      </c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96"/>
      <c r="P184" s="196"/>
      <c r="Q184" s="88"/>
      <c r="R184" s="88"/>
      <c r="S184" s="88"/>
      <c r="T184" s="88"/>
      <c r="U184" s="88"/>
      <c r="V184" s="88"/>
      <c r="W184" s="88"/>
      <c r="X184" s="88"/>
      <c r="Y184" s="88"/>
      <c r="Z184" s="88"/>
      <c r="AA184" s="88"/>
      <c r="AB184" s="88"/>
      <c r="AC184" s="88"/>
      <c r="AD184" s="88"/>
      <c r="AE184" s="88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  <c r="BD184" s="102"/>
      <c r="BE184" s="102"/>
      <c r="BF184" s="103"/>
      <c r="BG184" s="103"/>
      <c r="BH184" s="103"/>
      <c r="BI184" s="103"/>
      <c r="BJ184" s="102"/>
      <c r="BK184" s="102"/>
      <c r="BL184" s="102"/>
      <c r="BM184" s="102"/>
      <c r="BN184" s="102"/>
      <c r="BO184" s="102"/>
      <c r="BP184" s="102"/>
      <c r="BQ184" s="102"/>
      <c r="BR184" s="102"/>
      <c r="BS184" s="102"/>
      <c r="BT184" s="102"/>
      <c r="BU184" s="103"/>
      <c r="BV184" s="103"/>
      <c r="BW184" s="103"/>
      <c r="BX184" s="103"/>
      <c r="BY184" s="24"/>
    </row>
    <row r="185" spans="1:79" ht="15" hidden="1" customHeight="1" x14ac:dyDescent="0.25">
      <c r="A185" s="88" t="s">
        <v>192</v>
      </c>
      <c r="B185" s="88"/>
      <c r="C185" s="88"/>
      <c r="D185" s="224" t="s">
        <v>193</v>
      </c>
      <c r="E185" s="224"/>
      <c r="F185" s="224"/>
      <c r="G185" s="224"/>
      <c r="H185" s="224"/>
      <c r="I185" s="224"/>
      <c r="J185" s="224"/>
      <c r="K185" s="224"/>
      <c r="L185" s="224"/>
      <c r="M185" s="224"/>
      <c r="N185" s="224"/>
      <c r="O185" s="224"/>
      <c r="P185" s="224"/>
      <c r="Q185" s="88" t="s">
        <v>194</v>
      </c>
      <c r="R185" s="88"/>
      <c r="S185" s="88"/>
      <c r="T185" s="88"/>
      <c r="U185" s="88"/>
      <c r="V185" s="88" t="s">
        <v>195</v>
      </c>
      <c r="W185" s="88"/>
      <c r="X185" s="88"/>
      <c r="Y185" s="88"/>
      <c r="Z185" s="88"/>
      <c r="AA185" s="88"/>
      <c r="AB185" s="88"/>
      <c r="AC185" s="88"/>
      <c r="AD185" s="88"/>
      <c r="AE185" s="88"/>
      <c r="AF185" s="103" t="s">
        <v>196</v>
      </c>
      <c r="AG185" s="103"/>
      <c r="AH185" s="103"/>
      <c r="AI185" s="103"/>
      <c r="AJ185" s="103"/>
      <c r="AK185" s="103" t="s">
        <v>197</v>
      </c>
      <c r="AL185" s="103"/>
      <c r="AM185" s="103"/>
      <c r="AN185" s="103"/>
      <c r="AO185" s="103"/>
      <c r="AP185" s="100" t="s">
        <v>198</v>
      </c>
      <c r="AQ185" s="100"/>
      <c r="AR185" s="100"/>
      <c r="AS185" s="100"/>
      <c r="AT185" s="100"/>
      <c r="AU185" s="103" t="s">
        <v>199</v>
      </c>
      <c r="AV185" s="103"/>
      <c r="AW185" s="103"/>
      <c r="AX185" s="103"/>
      <c r="AY185" s="103"/>
      <c r="AZ185" s="103" t="s">
        <v>200</v>
      </c>
      <c r="BA185" s="103"/>
      <c r="BB185" s="103"/>
      <c r="BC185" s="103"/>
      <c r="BD185" s="103"/>
      <c r="BE185" s="100" t="s">
        <v>201</v>
      </c>
      <c r="BF185" s="100"/>
      <c r="BG185" s="100"/>
      <c r="BH185" s="100"/>
      <c r="BI185" s="100"/>
      <c r="BJ185" s="103" t="s">
        <v>202</v>
      </c>
      <c r="BK185" s="103"/>
      <c r="BL185" s="103"/>
      <c r="BM185" s="103"/>
      <c r="BN185" s="103"/>
      <c r="BO185" s="103" t="s">
        <v>203</v>
      </c>
      <c r="BP185" s="103"/>
      <c r="BQ185" s="103"/>
      <c r="BR185" s="103"/>
      <c r="BS185" s="103"/>
      <c r="BT185" s="100" t="s">
        <v>204</v>
      </c>
      <c r="BU185" s="100"/>
      <c r="BV185" s="100"/>
      <c r="BW185" s="100"/>
      <c r="BX185" s="100"/>
      <c r="BY185" s="24"/>
      <c r="CA185" t="s">
        <v>12</v>
      </c>
    </row>
    <row r="186" spans="1:79" s="302" customFormat="1" ht="26.4" customHeight="1" x14ac:dyDescent="0.25">
      <c r="A186" s="282" t="s">
        <v>369</v>
      </c>
      <c r="B186" s="282"/>
      <c r="C186" s="282"/>
      <c r="D186" s="278" t="s">
        <v>315</v>
      </c>
      <c r="E186" s="279"/>
      <c r="F186" s="279"/>
      <c r="G186" s="279"/>
      <c r="H186" s="279"/>
      <c r="I186" s="279"/>
      <c r="J186" s="279"/>
      <c r="K186" s="279"/>
      <c r="L186" s="279"/>
      <c r="M186" s="279"/>
      <c r="N186" s="279"/>
      <c r="O186" s="279"/>
      <c r="P186" s="280"/>
      <c r="Q186" s="282" t="s">
        <v>314</v>
      </c>
      <c r="R186" s="282"/>
      <c r="S186" s="282"/>
      <c r="T186" s="282"/>
      <c r="U186" s="282"/>
      <c r="V186" s="303" t="s">
        <v>368</v>
      </c>
      <c r="W186" s="287"/>
      <c r="X186" s="287"/>
      <c r="Y186" s="287"/>
      <c r="Z186" s="287"/>
      <c r="AA186" s="287"/>
      <c r="AB186" s="287"/>
      <c r="AC186" s="287"/>
      <c r="AD186" s="287"/>
      <c r="AE186" s="288"/>
      <c r="AF186" s="298">
        <v>48</v>
      </c>
      <c r="AG186" s="298"/>
      <c r="AH186" s="298"/>
      <c r="AI186" s="298"/>
      <c r="AJ186" s="298"/>
      <c r="AK186" s="298">
        <v>0</v>
      </c>
      <c r="AL186" s="298"/>
      <c r="AM186" s="298"/>
      <c r="AN186" s="298"/>
      <c r="AO186" s="298"/>
      <c r="AP186" s="298">
        <v>48</v>
      </c>
      <c r="AQ186" s="298"/>
      <c r="AR186" s="298"/>
      <c r="AS186" s="298"/>
      <c r="AT186" s="298"/>
      <c r="AU186" s="298">
        <v>48</v>
      </c>
      <c r="AV186" s="298"/>
      <c r="AW186" s="298"/>
      <c r="AX186" s="298"/>
      <c r="AY186" s="298"/>
      <c r="AZ186" s="298">
        <v>0</v>
      </c>
      <c r="BA186" s="298"/>
      <c r="BB186" s="298"/>
      <c r="BC186" s="298"/>
      <c r="BD186" s="298"/>
      <c r="BE186" s="298">
        <v>48</v>
      </c>
      <c r="BF186" s="298"/>
      <c r="BG186" s="298"/>
      <c r="BH186" s="298"/>
      <c r="BI186" s="298"/>
      <c r="BJ186" s="298">
        <v>48</v>
      </c>
      <c r="BK186" s="298"/>
      <c r="BL186" s="298"/>
      <c r="BM186" s="298"/>
      <c r="BN186" s="298"/>
      <c r="BO186" s="298">
        <v>0</v>
      </c>
      <c r="BP186" s="298"/>
      <c r="BQ186" s="298"/>
      <c r="BR186" s="298"/>
      <c r="BS186" s="298"/>
      <c r="BT186" s="298">
        <v>48</v>
      </c>
      <c r="BU186" s="298"/>
      <c r="BV186" s="298"/>
      <c r="BW186" s="298"/>
      <c r="BX186" s="298"/>
      <c r="BY186" s="301"/>
      <c r="CA186" s="302" t="s">
        <v>293</v>
      </c>
    </row>
    <row r="187" spans="1:79" s="302" customFormat="1" ht="26.4" customHeight="1" x14ac:dyDescent="0.25">
      <c r="A187" s="282" t="s">
        <v>320</v>
      </c>
      <c r="B187" s="282"/>
      <c r="C187" s="282"/>
      <c r="D187" s="278" t="s">
        <v>615</v>
      </c>
      <c r="E187" s="279"/>
      <c r="F187" s="279"/>
      <c r="G187" s="279"/>
      <c r="H187" s="279"/>
      <c r="I187" s="279"/>
      <c r="J187" s="279"/>
      <c r="K187" s="279"/>
      <c r="L187" s="279"/>
      <c r="M187" s="279"/>
      <c r="N187" s="279"/>
      <c r="O187" s="279"/>
      <c r="P187" s="280"/>
      <c r="Q187" s="282" t="s">
        <v>314</v>
      </c>
      <c r="R187" s="282"/>
      <c r="S187" s="282"/>
      <c r="T187" s="282"/>
      <c r="U187" s="282"/>
      <c r="V187" s="303" t="s">
        <v>368</v>
      </c>
      <c r="W187" s="287"/>
      <c r="X187" s="287"/>
      <c r="Y187" s="287"/>
      <c r="Z187" s="287"/>
      <c r="AA187" s="287"/>
      <c r="AB187" s="287"/>
      <c r="AC187" s="287"/>
      <c r="AD187" s="287"/>
      <c r="AE187" s="288"/>
      <c r="AF187" s="298">
        <v>1067</v>
      </c>
      <c r="AG187" s="298"/>
      <c r="AH187" s="298"/>
      <c r="AI187" s="298"/>
      <c r="AJ187" s="298"/>
      <c r="AK187" s="298">
        <v>0</v>
      </c>
      <c r="AL187" s="298"/>
      <c r="AM187" s="298"/>
      <c r="AN187" s="298"/>
      <c r="AO187" s="298"/>
      <c r="AP187" s="298">
        <v>1067</v>
      </c>
      <c r="AQ187" s="298"/>
      <c r="AR187" s="298"/>
      <c r="AS187" s="298"/>
      <c r="AT187" s="298"/>
      <c r="AU187" s="298">
        <v>1067</v>
      </c>
      <c r="AV187" s="298"/>
      <c r="AW187" s="298"/>
      <c r="AX187" s="298"/>
      <c r="AY187" s="298"/>
      <c r="AZ187" s="298">
        <v>0</v>
      </c>
      <c r="BA187" s="298"/>
      <c r="BB187" s="298"/>
      <c r="BC187" s="298"/>
      <c r="BD187" s="298"/>
      <c r="BE187" s="298">
        <v>1067</v>
      </c>
      <c r="BF187" s="298"/>
      <c r="BG187" s="298"/>
      <c r="BH187" s="298"/>
      <c r="BI187" s="298"/>
      <c r="BJ187" s="298">
        <v>1067</v>
      </c>
      <c r="BK187" s="298"/>
      <c r="BL187" s="298"/>
      <c r="BM187" s="298"/>
      <c r="BN187" s="298"/>
      <c r="BO187" s="298">
        <v>0</v>
      </c>
      <c r="BP187" s="298"/>
      <c r="BQ187" s="298"/>
      <c r="BR187" s="298"/>
      <c r="BS187" s="298"/>
      <c r="BT187" s="298">
        <v>1067</v>
      </c>
      <c r="BU187" s="298"/>
      <c r="BV187" s="298"/>
      <c r="BW187" s="298"/>
      <c r="BX187" s="298"/>
      <c r="BY187" s="301"/>
    </row>
    <row r="188" spans="1:79" s="302" customFormat="1" ht="26.4" customHeight="1" x14ac:dyDescent="0.25">
      <c r="A188" s="282" t="s">
        <v>373</v>
      </c>
      <c r="B188" s="282"/>
      <c r="C188" s="282"/>
      <c r="D188" s="278" t="s">
        <v>616</v>
      </c>
      <c r="E188" s="279"/>
      <c r="F188" s="279"/>
      <c r="G188" s="279"/>
      <c r="H188" s="279"/>
      <c r="I188" s="279"/>
      <c r="J188" s="279"/>
      <c r="K188" s="279"/>
      <c r="L188" s="279"/>
      <c r="M188" s="279"/>
      <c r="N188" s="279"/>
      <c r="O188" s="279"/>
      <c r="P188" s="280"/>
      <c r="Q188" s="282" t="s">
        <v>314</v>
      </c>
      <c r="R188" s="282"/>
      <c r="S188" s="282"/>
      <c r="T188" s="282"/>
      <c r="U188" s="282"/>
      <c r="V188" s="303" t="s">
        <v>368</v>
      </c>
      <c r="W188" s="287"/>
      <c r="X188" s="287"/>
      <c r="Y188" s="287"/>
      <c r="Z188" s="287"/>
      <c r="AA188" s="287"/>
      <c r="AB188" s="287"/>
      <c r="AC188" s="287"/>
      <c r="AD188" s="287"/>
      <c r="AE188" s="288"/>
      <c r="AF188" s="298">
        <v>26</v>
      </c>
      <c r="AG188" s="298"/>
      <c r="AH188" s="298"/>
      <c r="AI188" s="298"/>
      <c r="AJ188" s="298"/>
      <c r="AK188" s="298">
        <v>0</v>
      </c>
      <c r="AL188" s="298"/>
      <c r="AM188" s="298"/>
      <c r="AN188" s="298"/>
      <c r="AO188" s="298"/>
      <c r="AP188" s="298">
        <v>26</v>
      </c>
      <c r="AQ188" s="298"/>
      <c r="AR188" s="298"/>
      <c r="AS188" s="298"/>
      <c r="AT188" s="298"/>
      <c r="AU188" s="298">
        <v>26</v>
      </c>
      <c r="AV188" s="298"/>
      <c r="AW188" s="298"/>
      <c r="AX188" s="298"/>
      <c r="AY188" s="298"/>
      <c r="AZ188" s="298">
        <v>0</v>
      </c>
      <c r="BA188" s="298"/>
      <c r="BB188" s="298"/>
      <c r="BC188" s="298"/>
      <c r="BD188" s="298"/>
      <c r="BE188" s="298">
        <v>26</v>
      </c>
      <c r="BF188" s="298"/>
      <c r="BG188" s="298"/>
      <c r="BH188" s="298"/>
      <c r="BI188" s="298"/>
      <c r="BJ188" s="298">
        <v>26</v>
      </c>
      <c r="BK188" s="298"/>
      <c r="BL188" s="298"/>
      <c r="BM188" s="298"/>
      <c r="BN188" s="298"/>
      <c r="BO188" s="298">
        <v>0</v>
      </c>
      <c r="BP188" s="298"/>
      <c r="BQ188" s="298"/>
      <c r="BR188" s="298"/>
      <c r="BS188" s="298"/>
      <c r="BT188" s="298">
        <v>26</v>
      </c>
      <c r="BU188" s="298"/>
      <c r="BV188" s="298"/>
      <c r="BW188" s="298"/>
      <c r="BX188" s="298"/>
      <c r="BY188" s="301"/>
    </row>
    <row r="189" spans="1:79" ht="15" customHeight="1" x14ac:dyDescent="0.25">
      <c r="A189" s="88"/>
      <c r="B189" s="88"/>
      <c r="C189" s="88"/>
      <c r="D189" s="196" t="s">
        <v>147</v>
      </c>
      <c r="E189" s="196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  <c r="Q189" s="88"/>
      <c r="R189" s="88"/>
      <c r="S189" s="88"/>
      <c r="T189" s="88"/>
      <c r="U189" s="88"/>
      <c r="V189" s="88"/>
      <c r="W189" s="88"/>
      <c r="X189" s="88"/>
      <c r="Y189" s="88"/>
      <c r="Z189" s="88"/>
      <c r="AA189" s="88"/>
      <c r="AB189" s="88"/>
      <c r="AC189" s="88"/>
      <c r="AD189" s="88"/>
      <c r="AE189" s="88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  <c r="BD189" s="102"/>
      <c r="BE189" s="102"/>
      <c r="BF189" s="103"/>
      <c r="BG189" s="103"/>
      <c r="BH189" s="103"/>
      <c r="BI189" s="103"/>
      <c r="BJ189" s="102"/>
      <c r="BK189" s="102"/>
      <c r="BL189" s="102"/>
      <c r="BM189" s="102"/>
      <c r="BN189" s="102"/>
      <c r="BO189" s="102"/>
      <c r="BP189" s="102"/>
      <c r="BQ189" s="102"/>
      <c r="BR189" s="102"/>
      <c r="BS189" s="102"/>
      <c r="BT189" s="102"/>
      <c r="BU189" s="103"/>
      <c r="BV189" s="103"/>
      <c r="BW189" s="103"/>
      <c r="BX189" s="103"/>
      <c r="BY189" s="24"/>
    </row>
    <row r="190" spans="1:79" ht="15" hidden="1" customHeight="1" x14ac:dyDescent="0.25">
      <c r="A190" s="88" t="s">
        <v>205</v>
      </c>
      <c r="B190" s="88"/>
      <c r="C190" s="88"/>
      <c r="D190" s="224" t="s">
        <v>206</v>
      </c>
      <c r="E190" s="224"/>
      <c r="F190" s="224"/>
      <c r="G190" s="224"/>
      <c r="H190" s="224"/>
      <c r="I190" s="224"/>
      <c r="J190" s="224"/>
      <c r="K190" s="224"/>
      <c r="L190" s="224"/>
      <c r="M190" s="224"/>
      <c r="N190" s="224"/>
      <c r="O190" s="224"/>
      <c r="P190" s="224"/>
      <c r="Q190" s="88" t="s">
        <v>207</v>
      </c>
      <c r="R190" s="88"/>
      <c r="S190" s="88"/>
      <c r="T190" s="88"/>
      <c r="U190" s="88"/>
      <c r="V190" s="88" t="s">
        <v>208</v>
      </c>
      <c r="W190" s="88"/>
      <c r="X190" s="88"/>
      <c r="Y190" s="88"/>
      <c r="Z190" s="88"/>
      <c r="AA190" s="88"/>
      <c r="AB190" s="88"/>
      <c r="AC190" s="88"/>
      <c r="AD190" s="88"/>
      <c r="AE190" s="88"/>
      <c r="AF190" s="103" t="s">
        <v>209</v>
      </c>
      <c r="AG190" s="103"/>
      <c r="AH190" s="103"/>
      <c r="AI190" s="103"/>
      <c r="AJ190" s="103"/>
      <c r="AK190" s="103" t="s">
        <v>210</v>
      </c>
      <c r="AL190" s="103"/>
      <c r="AM190" s="103"/>
      <c r="AN190" s="103"/>
      <c r="AO190" s="103"/>
      <c r="AP190" s="100" t="s">
        <v>211</v>
      </c>
      <c r="AQ190" s="100"/>
      <c r="AR190" s="100"/>
      <c r="AS190" s="100"/>
      <c r="AT190" s="100"/>
      <c r="AU190" s="103" t="s">
        <v>212</v>
      </c>
      <c r="AV190" s="103"/>
      <c r="AW190" s="103"/>
      <c r="AX190" s="103"/>
      <c r="AY190" s="103"/>
      <c r="AZ190" s="103" t="s">
        <v>213</v>
      </c>
      <c r="BA190" s="103"/>
      <c r="BB190" s="103"/>
      <c r="BC190" s="103"/>
      <c r="BD190" s="103"/>
      <c r="BE190" s="100" t="s">
        <v>214</v>
      </c>
      <c r="BF190" s="100"/>
      <c r="BG190" s="100"/>
      <c r="BH190" s="100"/>
      <c r="BI190" s="100"/>
      <c r="BJ190" s="103" t="s">
        <v>215</v>
      </c>
      <c r="BK190" s="103"/>
      <c r="BL190" s="103"/>
      <c r="BM190" s="103"/>
      <c r="BN190" s="103"/>
      <c r="BO190" s="103" t="s">
        <v>216</v>
      </c>
      <c r="BP190" s="103"/>
      <c r="BQ190" s="103"/>
      <c r="BR190" s="103"/>
      <c r="BS190" s="103"/>
      <c r="BT190" s="100" t="s">
        <v>217</v>
      </c>
      <c r="BU190" s="100"/>
      <c r="BV190" s="100"/>
      <c r="BW190" s="100"/>
      <c r="BX190" s="100"/>
      <c r="BY190" s="24"/>
      <c r="CA190" t="s">
        <v>12</v>
      </c>
    </row>
    <row r="191" spans="1:79" s="302" customFormat="1" ht="26.4" customHeight="1" x14ac:dyDescent="0.25">
      <c r="A191" s="282" t="s">
        <v>376</v>
      </c>
      <c r="B191" s="282"/>
      <c r="C191" s="282"/>
      <c r="D191" s="278" t="s">
        <v>617</v>
      </c>
      <c r="E191" s="279"/>
      <c r="F191" s="279"/>
      <c r="G191" s="279"/>
      <c r="H191" s="279"/>
      <c r="I191" s="279"/>
      <c r="J191" s="279"/>
      <c r="K191" s="279"/>
      <c r="L191" s="279"/>
      <c r="M191" s="279"/>
      <c r="N191" s="279"/>
      <c r="O191" s="279"/>
      <c r="P191" s="280"/>
      <c r="Q191" s="282" t="s">
        <v>314</v>
      </c>
      <c r="R191" s="282"/>
      <c r="S191" s="282"/>
      <c r="T191" s="282"/>
      <c r="U191" s="282"/>
      <c r="V191" s="278" t="s">
        <v>368</v>
      </c>
      <c r="W191" s="279"/>
      <c r="X191" s="279"/>
      <c r="Y191" s="279"/>
      <c r="Z191" s="279"/>
      <c r="AA191" s="279"/>
      <c r="AB191" s="279"/>
      <c r="AC191" s="279"/>
      <c r="AD191" s="279"/>
      <c r="AE191" s="280"/>
      <c r="AF191" s="298">
        <v>2</v>
      </c>
      <c r="AG191" s="298"/>
      <c r="AH191" s="298"/>
      <c r="AI191" s="298"/>
      <c r="AJ191" s="298"/>
      <c r="AK191" s="298">
        <v>0</v>
      </c>
      <c r="AL191" s="298"/>
      <c r="AM191" s="298"/>
      <c r="AN191" s="298"/>
      <c r="AO191" s="298"/>
      <c r="AP191" s="298">
        <v>2</v>
      </c>
      <c r="AQ191" s="298"/>
      <c r="AR191" s="298"/>
      <c r="AS191" s="298"/>
      <c r="AT191" s="298"/>
      <c r="AU191" s="298">
        <v>2</v>
      </c>
      <c r="AV191" s="298"/>
      <c r="AW191" s="298"/>
      <c r="AX191" s="298"/>
      <c r="AY191" s="298"/>
      <c r="AZ191" s="298">
        <v>0</v>
      </c>
      <c r="BA191" s="298"/>
      <c r="BB191" s="298"/>
      <c r="BC191" s="298"/>
      <c r="BD191" s="298"/>
      <c r="BE191" s="298">
        <v>2</v>
      </c>
      <c r="BF191" s="298"/>
      <c r="BG191" s="298"/>
      <c r="BH191" s="298"/>
      <c r="BI191" s="298"/>
      <c r="BJ191" s="298">
        <v>2</v>
      </c>
      <c r="BK191" s="298"/>
      <c r="BL191" s="298"/>
      <c r="BM191" s="298"/>
      <c r="BN191" s="298"/>
      <c r="BO191" s="298">
        <v>0</v>
      </c>
      <c r="BP191" s="298"/>
      <c r="BQ191" s="298"/>
      <c r="BR191" s="298"/>
      <c r="BS191" s="298"/>
      <c r="BT191" s="298">
        <v>2</v>
      </c>
      <c r="BU191" s="298"/>
      <c r="BV191" s="298"/>
      <c r="BW191" s="298"/>
      <c r="BX191" s="298"/>
      <c r="BY191" s="301"/>
      <c r="CA191" s="302" t="s">
        <v>299</v>
      </c>
    </row>
    <row r="192" spans="1:79" s="302" customFormat="1" ht="26.4" customHeight="1" x14ac:dyDescent="0.25">
      <c r="A192" s="282" t="s">
        <v>380</v>
      </c>
      <c r="B192" s="282"/>
      <c r="C192" s="282"/>
      <c r="D192" s="278" t="s">
        <v>618</v>
      </c>
      <c r="E192" s="279"/>
      <c r="F192" s="279"/>
      <c r="G192" s="279"/>
      <c r="H192" s="279"/>
      <c r="I192" s="279"/>
      <c r="J192" s="279"/>
      <c r="K192" s="279"/>
      <c r="L192" s="279"/>
      <c r="M192" s="279"/>
      <c r="N192" s="279"/>
      <c r="O192" s="279"/>
      <c r="P192" s="280"/>
      <c r="Q192" s="282" t="s">
        <v>314</v>
      </c>
      <c r="R192" s="282"/>
      <c r="S192" s="282"/>
      <c r="T192" s="282"/>
      <c r="U192" s="282"/>
      <c r="V192" s="278" t="s">
        <v>368</v>
      </c>
      <c r="W192" s="279"/>
      <c r="X192" s="279"/>
      <c r="Y192" s="279"/>
      <c r="Z192" s="279"/>
      <c r="AA192" s="279"/>
      <c r="AB192" s="279"/>
      <c r="AC192" s="279"/>
      <c r="AD192" s="279"/>
      <c r="AE192" s="280"/>
      <c r="AF192" s="298">
        <v>34</v>
      </c>
      <c r="AG192" s="298"/>
      <c r="AH192" s="298"/>
      <c r="AI192" s="298"/>
      <c r="AJ192" s="298"/>
      <c r="AK192" s="298">
        <v>0</v>
      </c>
      <c r="AL192" s="298"/>
      <c r="AM192" s="298"/>
      <c r="AN192" s="298"/>
      <c r="AO192" s="298"/>
      <c r="AP192" s="298">
        <v>34</v>
      </c>
      <c r="AQ192" s="298"/>
      <c r="AR192" s="298"/>
      <c r="AS192" s="298"/>
      <c r="AT192" s="298"/>
      <c r="AU192" s="298">
        <v>34</v>
      </c>
      <c r="AV192" s="298"/>
      <c r="AW192" s="298"/>
      <c r="AX192" s="298"/>
      <c r="AY192" s="298"/>
      <c r="AZ192" s="298">
        <v>0</v>
      </c>
      <c r="BA192" s="298"/>
      <c r="BB192" s="298"/>
      <c r="BC192" s="298"/>
      <c r="BD192" s="298"/>
      <c r="BE192" s="298">
        <v>34</v>
      </c>
      <c r="BF192" s="298"/>
      <c r="BG192" s="298"/>
      <c r="BH192" s="298"/>
      <c r="BI192" s="298"/>
      <c r="BJ192" s="298">
        <v>34</v>
      </c>
      <c r="BK192" s="298"/>
      <c r="BL192" s="298"/>
      <c r="BM192" s="298"/>
      <c r="BN192" s="298"/>
      <c r="BO192" s="298">
        <v>0</v>
      </c>
      <c r="BP192" s="298"/>
      <c r="BQ192" s="298"/>
      <c r="BR192" s="298"/>
      <c r="BS192" s="298"/>
      <c r="BT192" s="298">
        <v>34</v>
      </c>
      <c r="BU192" s="298"/>
      <c r="BV192" s="298"/>
      <c r="BW192" s="298"/>
      <c r="BX192" s="298"/>
      <c r="BY192" s="301"/>
    </row>
    <row r="193" spans="1:79" ht="15" customHeight="1" x14ac:dyDescent="0.25">
      <c r="A193" s="88"/>
      <c r="B193" s="88"/>
      <c r="C193" s="88"/>
      <c r="D193" s="196" t="s">
        <v>148</v>
      </c>
      <c r="E193" s="196"/>
      <c r="F193" s="196"/>
      <c r="G193" s="196"/>
      <c r="H193" s="196"/>
      <c r="I193" s="196"/>
      <c r="J193" s="196"/>
      <c r="K193" s="196"/>
      <c r="L193" s="196"/>
      <c r="M193" s="196"/>
      <c r="N193" s="196"/>
      <c r="O193" s="196"/>
      <c r="P193" s="196"/>
      <c r="Q193" s="88"/>
      <c r="R193" s="88"/>
      <c r="S193" s="88"/>
      <c r="T193" s="88"/>
      <c r="U193" s="88"/>
      <c r="V193" s="88"/>
      <c r="W193" s="88"/>
      <c r="X193" s="88"/>
      <c r="Y193" s="88"/>
      <c r="Z193" s="88"/>
      <c r="AA193" s="88"/>
      <c r="AB193" s="88"/>
      <c r="AC193" s="88"/>
      <c r="AD193" s="88"/>
      <c r="AE193" s="88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  <c r="BA193" s="102"/>
      <c r="BB193" s="102"/>
      <c r="BC193" s="102"/>
      <c r="BD193" s="102"/>
      <c r="BE193" s="102"/>
      <c r="BF193" s="103"/>
      <c r="BG193" s="103"/>
      <c r="BH193" s="103"/>
      <c r="BI193" s="103"/>
      <c r="BJ193" s="102"/>
      <c r="BK193" s="102"/>
      <c r="BL193" s="102"/>
      <c r="BM193" s="102"/>
      <c r="BN193" s="102"/>
      <c r="BO193" s="102"/>
      <c r="BP193" s="102"/>
      <c r="BQ193" s="102"/>
      <c r="BR193" s="102"/>
      <c r="BS193" s="102"/>
      <c r="BT193" s="102"/>
      <c r="BU193" s="103"/>
      <c r="BV193" s="103"/>
      <c r="BW193" s="103"/>
      <c r="BX193" s="103"/>
      <c r="BY193" s="24"/>
    </row>
    <row r="194" spans="1:79" ht="15" hidden="1" customHeight="1" x14ac:dyDescent="0.25">
      <c r="A194" s="88" t="s">
        <v>218</v>
      </c>
      <c r="B194" s="88"/>
      <c r="C194" s="88"/>
      <c r="D194" s="224" t="s">
        <v>219</v>
      </c>
      <c r="E194" s="224"/>
      <c r="F194" s="224"/>
      <c r="G194" s="224"/>
      <c r="H194" s="224"/>
      <c r="I194" s="224"/>
      <c r="J194" s="224"/>
      <c r="K194" s="224"/>
      <c r="L194" s="224"/>
      <c r="M194" s="224"/>
      <c r="N194" s="224"/>
      <c r="O194" s="224"/>
      <c r="P194" s="224"/>
      <c r="Q194" s="88" t="s">
        <v>220</v>
      </c>
      <c r="R194" s="88"/>
      <c r="S194" s="88"/>
      <c r="T194" s="88"/>
      <c r="U194" s="88"/>
      <c r="V194" s="88" t="s">
        <v>221</v>
      </c>
      <c r="W194" s="88"/>
      <c r="X194" s="88"/>
      <c r="Y194" s="88"/>
      <c r="Z194" s="88"/>
      <c r="AA194" s="88"/>
      <c r="AB194" s="88"/>
      <c r="AC194" s="88"/>
      <c r="AD194" s="88"/>
      <c r="AE194" s="88"/>
      <c r="AF194" s="103" t="s">
        <v>222</v>
      </c>
      <c r="AG194" s="103"/>
      <c r="AH194" s="103"/>
      <c r="AI194" s="103"/>
      <c r="AJ194" s="103"/>
      <c r="AK194" s="103" t="s">
        <v>223</v>
      </c>
      <c r="AL194" s="103"/>
      <c r="AM194" s="103"/>
      <c r="AN194" s="103"/>
      <c r="AO194" s="103"/>
      <c r="AP194" s="100" t="s">
        <v>224</v>
      </c>
      <c r="AQ194" s="100"/>
      <c r="AR194" s="100"/>
      <c r="AS194" s="100"/>
      <c r="AT194" s="100"/>
      <c r="AU194" s="103" t="s">
        <v>225</v>
      </c>
      <c r="AV194" s="103"/>
      <c r="AW194" s="103"/>
      <c r="AX194" s="103"/>
      <c r="AY194" s="103"/>
      <c r="AZ194" s="103" t="s">
        <v>226</v>
      </c>
      <c r="BA194" s="103"/>
      <c r="BB194" s="103"/>
      <c r="BC194" s="103"/>
      <c r="BD194" s="103"/>
      <c r="BE194" s="100" t="s">
        <v>227</v>
      </c>
      <c r="BF194" s="100"/>
      <c r="BG194" s="100"/>
      <c r="BH194" s="100"/>
      <c r="BI194" s="100"/>
      <c r="BJ194" s="103" t="s">
        <v>228</v>
      </c>
      <c r="BK194" s="103"/>
      <c r="BL194" s="103"/>
      <c r="BM194" s="103"/>
      <c r="BN194" s="103"/>
      <c r="BO194" s="103" t="s">
        <v>229</v>
      </c>
      <c r="BP194" s="103"/>
      <c r="BQ194" s="103"/>
      <c r="BR194" s="103"/>
      <c r="BS194" s="103"/>
      <c r="BT194" s="100" t="s">
        <v>230</v>
      </c>
      <c r="BU194" s="100"/>
      <c r="BV194" s="100"/>
      <c r="BW194" s="100"/>
      <c r="BX194" s="100"/>
      <c r="BY194" s="24"/>
      <c r="CA194" t="s">
        <v>12</v>
      </c>
    </row>
    <row r="195" spans="1:79" s="302" customFormat="1" ht="26.4" customHeight="1" x14ac:dyDescent="0.25">
      <c r="A195" s="282" t="s">
        <v>384</v>
      </c>
      <c r="B195" s="282"/>
      <c r="C195" s="282"/>
      <c r="D195" s="278" t="s">
        <v>619</v>
      </c>
      <c r="E195" s="279"/>
      <c r="F195" s="279"/>
      <c r="G195" s="279"/>
      <c r="H195" s="279"/>
      <c r="I195" s="279"/>
      <c r="J195" s="279"/>
      <c r="K195" s="279"/>
      <c r="L195" s="279"/>
      <c r="M195" s="279"/>
      <c r="N195" s="279"/>
      <c r="O195" s="279"/>
      <c r="P195" s="280"/>
      <c r="Q195" s="282" t="s">
        <v>386</v>
      </c>
      <c r="R195" s="282"/>
      <c r="S195" s="282"/>
      <c r="T195" s="282"/>
      <c r="U195" s="282"/>
      <c r="V195" s="296" t="s">
        <v>470</v>
      </c>
      <c r="W195" s="296"/>
      <c r="X195" s="296"/>
      <c r="Y195" s="296"/>
      <c r="Z195" s="296"/>
      <c r="AA195" s="296"/>
      <c r="AB195" s="296"/>
      <c r="AC195" s="296"/>
      <c r="AD195" s="296"/>
      <c r="AE195" s="296"/>
      <c r="AF195" s="298">
        <v>100</v>
      </c>
      <c r="AG195" s="298"/>
      <c r="AH195" s="298"/>
      <c r="AI195" s="298"/>
      <c r="AJ195" s="298"/>
      <c r="AK195" s="298">
        <v>0</v>
      </c>
      <c r="AL195" s="298"/>
      <c r="AM195" s="298"/>
      <c r="AN195" s="298"/>
      <c r="AO195" s="298"/>
      <c r="AP195" s="298">
        <v>100</v>
      </c>
      <c r="AQ195" s="298"/>
      <c r="AR195" s="298"/>
      <c r="AS195" s="298"/>
      <c r="AT195" s="298"/>
      <c r="AU195" s="298">
        <v>100</v>
      </c>
      <c r="AV195" s="298"/>
      <c r="AW195" s="298"/>
      <c r="AX195" s="298"/>
      <c r="AY195" s="298"/>
      <c r="AZ195" s="298">
        <v>0</v>
      </c>
      <c r="BA195" s="298"/>
      <c r="BB195" s="298"/>
      <c r="BC195" s="298"/>
      <c r="BD195" s="298"/>
      <c r="BE195" s="298">
        <v>100</v>
      </c>
      <c r="BF195" s="298"/>
      <c r="BG195" s="298"/>
      <c r="BH195" s="298"/>
      <c r="BI195" s="298"/>
      <c r="BJ195" s="298">
        <v>100</v>
      </c>
      <c r="BK195" s="298"/>
      <c r="BL195" s="298"/>
      <c r="BM195" s="298"/>
      <c r="BN195" s="298"/>
      <c r="BO195" s="298">
        <v>0</v>
      </c>
      <c r="BP195" s="298"/>
      <c r="BQ195" s="298"/>
      <c r="BR195" s="298"/>
      <c r="BS195" s="298"/>
      <c r="BT195" s="298">
        <v>100</v>
      </c>
      <c r="BU195" s="298"/>
      <c r="BV195" s="298"/>
      <c r="BW195" s="298"/>
      <c r="BX195" s="298"/>
      <c r="BY195" s="301"/>
      <c r="CA195" s="302" t="s">
        <v>294</v>
      </c>
    </row>
    <row r="196" spans="1:79" s="13" customFormat="1" ht="15.6" x14ac:dyDescent="0.25">
      <c r="A196" s="51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</row>
    <row r="197" spans="1:79" s="13" customFormat="1" ht="13.8" x14ac:dyDescent="0.25">
      <c r="A197" s="92" t="s">
        <v>310</v>
      </c>
      <c r="B197" s="92"/>
      <c r="C197" s="92"/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  <c r="AK197" s="92"/>
      <c r="AL197" s="92"/>
      <c r="AM197" s="92"/>
      <c r="AN197" s="92"/>
      <c r="AO197" s="92"/>
      <c r="AP197" s="92"/>
      <c r="AQ197" s="92"/>
      <c r="AR197" s="92"/>
      <c r="AS197" s="92"/>
      <c r="AT197" s="92"/>
      <c r="AU197" s="92"/>
      <c r="AV197" s="92"/>
      <c r="AW197" s="92"/>
      <c r="AX197" s="92"/>
      <c r="AY197" s="92"/>
      <c r="AZ197" s="92"/>
      <c r="BA197" s="92"/>
      <c r="BB197" s="92"/>
      <c r="BC197" s="92"/>
      <c r="BD197" s="92"/>
      <c r="BE197" s="92"/>
      <c r="BF197" s="92"/>
      <c r="BG197" s="92"/>
      <c r="BH197" s="92"/>
      <c r="BI197" s="92"/>
      <c r="BJ197" s="92"/>
      <c r="BK197" s="92"/>
      <c r="BL197" s="92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</row>
    <row r="198" spans="1:79" s="13" customFormat="1" ht="30" customHeight="1" x14ac:dyDescent="0.25">
      <c r="A198" s="93" t="s">
        <v>626</v>
      </c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  <c r="AV198" s="93"/>
      <c r="AW198" s="93"/>
      <c r="AX198" s="93"/>
      <c r="AY198" s="93"/>
      <c r="AZ198" s="93"/>
      <c r="BA198" s="93"/>
      <c r="BB198" s="93"/>
      <c r="BC198" s="93"/>
      <c r="BD198" s="93"/>
      <c r="BE198" s="93"/>
      <c r="BF198" s="93"/>
      <c r="BG198" s="93"/>
      <c r="BH198" s="93"/>
      <c r="BI198" s="93"/>
      <c r="BJ198" s="93"/>
      <c r="BK198" s="93"/>
      <c r="BL198" s="9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</row>
    <row r="199" spans="1:79" s="13" customFormat="1" ht="15.6" x14ac:dyDescent="0.25">
      <c r="A199" s="51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</row>
    <row r="200" spans="1:79" ht="14.25" customHeight="1" x14ac:dyDescent="0.25">
      <c r="A200" s="98" t="s">
        <v>231</v>
      </c>
      <c r="B200" s="98"/>
      <c r="C200" s="98"/>
      <c r="D200" s="98"/>
      <c r="E200" s="98"/>
      <c r="F200" s="98"/>
      <c r="G200" s="98"/>
      <c r="H200" s="98"/>
      <c r="I200" s="98"/>
      <c r="J200" s="98"/>
      <c r="K200" s="98"/>
      <c r="L200" s="98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  <c r="AN200" s="98"/>
      <c r="AO200" s="98"/>
      <c r="AP200" s="98"/>
      <c r="AQ200" s="98"/>
      <c r="AR200" s="98"/>
      <c r="AS200" s="98"/>
      <c r="AT200" s="98"/>
      <c r="AU200" s="98"/>
      <c r="AV200" s="98"/>
      <c r="AW200" s="98"/>
      <c r="AX200" s="98"/>
      <c r="AY200" s="98"/>
      <c r="AZ200" s="98"/>
      <c r="BA200" s="98"/>
      <c r="BB200" s="98"/>
      <c r="BC200" s="98"/>
      <c r="BD200" s="98"/>
      <c r="BE200" s="98"/>
      <c r="BF200" s="98"/>
      <c r="BG200" s="98"/>
      <c r="BH200" s="98"/>
      <c r="BI200" s="98"/>
      <c r="BJ200" s="98"/>
      <c r="BK200" s="98"/>
      <c r="BL200" s="98"/>
      <c r="BM200" s="98"/>
      <c r="BN200" s="98"/>
      <c r="BO200" s="98"/>
      <c r="BP200" s="98"/>
      <c r="BQ200" s="98"/>
      <c r="BR200" s="98"/>
      <c r="BS200" s="98"/>
      <c r="BT200" s="98"/>
      <c r="BU200" s="98"/>
      <c r="BV200" s="98"/>
      <c r="BW200" s="98"/>
      <c r="BX200" s="98"/>
      <c r="BY200" s="24"/>
    </row>
    <row r="201" spans="1:79" ht="15" customHeight="1" x14ac:dyDescent="0.25">
      <c r="A201" s="82" t="s">
        <v>5</v>
      </c>
      <c r="B201" s="82"/>
      <c r="C201" s="82"/>
      <c r="D201" s="82" t="s">
        <v>9</v>
      </c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232" t="s">
        <v>409</v>
      </c>
      <c r="V201" s="232"/>
      <c r="W201" s="232"/>
      <c r="X201" s="232"/>
      <c r="Y201" s="232"/>
      <c r="Z201" s="232"/>
      <c r="AA201" s="232"/>
      <c r="AB201" s="232"/>
      <c r="AC201" s="232"/>
      <c r="AD201" s="232"/>
      <c r="AE201" s="232"/>
      <c r="AF201" s="232"/>
      <c r="AG201" s="232"/>
      <c r="AH201" s="232"/>
      <c r="AI201" s="232"/>
      <c r="AJ201" s="232"/>
      <c r="AK201" s="232" t="s">
        <v>410</v>
      </c>
      <c r="AL201" s="232"/>
      <c r="AM201" s="232"/>
      <c r="AN201" s="232"/>
      <c r="AO201" s="232"/>
      <c r="AP201" s="232"/>
      <c r="AQ201" s="232"/>
      <c r="AR201" s="232"/>
      <c r="AS201" s="232"/>
      <c r="AT201" s="232"/>
      <c r="AU201" s="232"/>
      <c r="AV201" s="232"/>
      <c r="AW201" s="232"/>
      <c r="AX201" s="232"/>
      <c r="AY201" s="232"/>
      <c r="AZ201" s="232"/>
      <c r="BA201" s="240" t="s">
        <v>414</v>
      </c>
      <c r="BB201" s="240"/>
      <c r="BC201" s="240"/>
      <c r="BD201" s="240"/>
      <c r="BE201" s="240"/>
      <c r="BF201" s="240"/>
      <c r="BG201" s="240"/>
      <c r="BH201" s="240"/>
      <c r="BI201" s="240" t="s">
        <v>415</v>
      </c>
      <c r="BJ201" s="240"/>
      <c r="BK201" s="240"/>
      <c r="BL201" s="240"/>
      <c r="BM201" s="240"/>
      <c r="BN201" s="240"/>
      <c r="BO201" s="240"/>
      <c r="BP201" s="240"/>
      <c r="BQ201" s="240" t="s">
        <v>416</v>
      </c>
      <c r="BR201" s="240"/>
      <c r="BS201" s="240"/>
      <c r="BT201" s="240"/>
      <c r="BU201" s="240"/>
      <c r="BV201" s="240"/>
      <c r="BW201" s="240"/>
      <c r="BX201" s="240"/>
      <c r="BY201" s="24"/>
    </row>
    <row r="202" spans="1:79" ht="15" customHeight="1" x14ac:dyDescent="0.2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232" t="s">
        <v>4</v>
      </c>
      <c r="V202" s="232"/>
      <c r="W202" s="232"/>
      <c r="X202" s="232"/>
      <c r="Y202" s="232"/>
      <c r="Z202" s="232"/>
      <c r="AA202" s="232"/>
      <c r="AB202" s="232"/>
      <c r="AC202" s="232" t="s">
        <v>3</v>
      </c>
      <c r="AD202" s="232"/>
      <c r="AE202" s="232"/>
      <c r="AF202" s="232"/>
      <c r="AG202" s="232"/>
      <c r="AH202" s="232"/>
      <c r="AI202" s="232"/>
      <c r="AJ202" s="232"/>
      <c r="AK202" s="232" t="s">
        <v>4</v>
      </c>
      <c r="AL202" s="232"/>
      <c r="AM202" s="232"/>
      <c r="AN202" s="232"/>
      <c r="AO202" s="232"/>
      <c r="AP202" s="232"/>
      <c r="AQ202" s="232"/>
      <c r="AR202" s="232"/>
      <c r="AS202" s="232" t="s">
        <v>3</v>
      </c>
      <c r="AT202" s="232"/>
      <c r="AU202" s="232"/>
      <c r="AV202" s="232"/>
      <c r="AW202" s="232"/>
      <c r="AX202" s="232"/>
      <c r="AY202" s="232"/>
      <c r="AZ202" s="232"/>
      <c r="BA202" s="82" t="s">
        <v>4</v>
      </c>
      <c r="BB202" s="82"/>
      <c r="BC202" s="82"/>
      <c r="BD202" s="82"/>
      <c r="BE202" s="82" t="s">
        <v>3</v>
      </c>
      <c r="BF202" s="82"/>
      <c r="BG202" s="82"/>
      <c r="BH202" s="82"/>
      <c r="BI202" s="82" t="s">
        <v>4</v>
      </c>
      <c r="BJ202" s="82"/>
      <c r="BK202" s="82"/>
      <c r="BL202" s="82"/>
      <c r="BM202" s="82" t="s">
        <v>3</v>
      </c>
      <c r="BN202" s="82"/>
      <c r="BO202" s="82"/>
      <c r="BP202" s="82"/>
      <c r="BQ202" s="82" t="s">
        <v>4</v>
      </c>
      <c r="BR202" s="82"/>
      <c r="BS202" s="82"/>
      <c r="BT202" s="82"/>
      <c r="BU202" s="82" t="s">
        <v>3</v>
      </c>
      <c r="BV202" s="82"/>
      <c r="BW202" s="82"/>
      <c r="BX202" s="82"/>
      <c r="BY202" s="24"/>
    </row>
    <row r="203" spans="1:79" ht="57" customHeight="1" x14ac:dyDescent="0.2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 t="s">
        <v>301</v>
      </c>
      <c r="V203" s="82"/>
      <c r="W203" s="82"/>
      <c r="X203" s="82"/>
      <c r="Y203" s="82" t="s">
        <v>10</v>
      </c>
      <c r="Z203" s="82"/>
      <c r="AA203" s="82"/>
      <c r="AB203" s="82"/>
      <c r="AC203" s="82" t="s">
        <v>301</v>
      </c>
      <c r="AD203" s="82"/>
      <c r="AE203" s="82"/>
      <c r="AF203" s="82"/>
      <c r="AG203" s="82" t="s">
        <v>10</v>
      </c>
      <c r="AH203" s="82"/>
      <c r="AI203" s="82"/>
      <c r="AJ203" s="82"/>
      <c r="AK203" s="82" t="s">
        <v>301</v>
      </c>
      <c r="AL203" s="82"/>
      <c r="AM203" s="82"/>
      <c r="AN203" s="82"/>
      <c r="AO203" s="82" t="s">
        <v>10</v>
      </c>
      <c r="AP203" s="82"/>
      <c r="AQ203" s="82"/>
      <c r="AR203" s="82"/>
      <c r="AS203" s="82" t="s">
        <v>301</v>
      </c>
      <c r="AT203" s="82"/>
      <c r="AU203" s="82"/>
      <c r="AV203" s="82"/>
      <c r="AW203" s="82" t="s">
        <v>10</v>
      </c>
      <c r="AX203" s="82"/>
      <c r="AY203" s="82"/>
      <c r="AZ203" s="82"/>
      <c r="BA203" s="82"/>
      <c r="BB203" s="82"/>
      <c r="BC203" s="82"/>
      <c r="BD203" s="82"/>
      <c r="BE203" s="82"/>
      <c r="BF203" s="82"/>
      <c r="BG203" s="82"/>
      <c r="BH203" s="82"/>
      <c r="BI203" s="82"/>
      <c r="BJ203" s="82"/>
      <c r="BK203" s="82"/>
      <c r="BL203" s="82"/>
      <c r="BM203" s="82"/>
      <c r="BN203" s="82"/>
      <c r="BO203" s="82"/>
      <c r="BP203" s="82"/>
      <c r="BQ203" s="82"/>
      <c r="BR203" s="82"/>
      <c r="BS203" s="82"/>
      <c r="BT203" s="82"/>
      <c r="BU203" s="82"/>
      <c r="BV203" s="82"/>
      <c r="BW203" s="82"/>
      <c r="BX203" s="82"/>
      <c r="BY203" s="24"/>
    </row>
    <row r="204" spans="1:79" ht="15" customHeight="1" x14ac:dyDescent="0.25">
      <c r="A204" s="83">
        <v>1</v>
      </c>
      <c r="B204" s="83"/>
      <c r="C204" s="83"/>
      <c r="D204" s="83">
        <v>2</v>
      </c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>
        <v>3</v>
      </c>
      <c r="V204" s="83"/>
      <c r="W204" s="83"/>
      <c r="X204" s="83"/>
      <c r="Y204" s="83">
        <v>4</v>
      </c>
      <c r="Z204" s="83"/>
      <c r="AA204" s="83"/>
      <c r="AB204" s="83"/>
      <c r="AC204" s="83">
        <v>5</v>
      </c>
      <c r="AD204" s="83"/>
      <c r="AE204" s="83"/>
      <c r="AF204" s="83"/>
      <c r="AG204" s="83">
        <v>6</v>
      </c>
      <c r="AH204" s="83"/>
      <c r="AI204" s="83"/>
      <c r="AJ204" s="83"/>
      <c r="AK204" s="83">
        <v>7</v>
      </c>
      <c r="AL204" s="83"/>
      <c r="AM204" s="83"/>
      <c r="AN204" s="83"/>
      <c r="AO204" s="83">
        <v>8</v>
      </c>
      <c r="AP204" s="83"/>
      <c r="AQ204" s="83"/>
      <c r="AR204" s="83"/>
      <c r="AS204" s="83">
        <v>9</v>
      </c>
      <c r="AT204" s="83"/>
      <c r="AU204" s="83"/>
      <c r="AV204" s="83"/>
      <c r="AW204" s="83">
        <v>10</v>
      </c>
      <c r="AX204" s="83"/>
      <c r="AY204" s="83"/>
      <c r="AZ204" s="83"/>
      <c r="BA204" s="83">
        <v>11</v>
      </c>
      <c r="BB204" s="83"/>
      <c r="BC204" s="83"/>
      <c r="BD204" s="83"/>
      <c r="BE204" s="83">
        <v>12</v>
      </c>
      <c r="BF204" s="83"/>
      <c r="BG204" s="83"/>
      <c r="BH204" s="83"/>
      <c r="BI204" s="83">
        <v>13</v>
      </c>
      <c r="BJ204" s="83"/>
      <c r="BK204" s="83"/>
      <c r="BL204" s="83"/>
      <c r="BM204" s="83">
        <v>14</v>
      </c>
      <c r="BN204" s="83"/>
      <c r="BO204" s="83"/>
      <c r="BP204" s="83"/>
      <c r="BQ204" s="83">
        <v>15</v>
      </c>
      <c r="BR204" s="83"/>
      <c r="BS204" s="83"/>
      <c r="BT204" s="83"/>
      <c r="BU204" s="83">
        <v>16</v>
      </c>
      <c r="BV204" s="83"/>
      <c r="BW204" s="83"/>
      <c r="BX204" s="83"/>
      <c r="BY204" s="24"/>
    </row>
    <row r="205" spans="1:79" s="1" customFormat="1" hidden="1" x14ac:dyDescent="0.25">
      <c r="A205" s="89" t="s">
        <v>232</v>
      </c>
      <c r="B205" s="89"/>
      <c r="C205" s="89"/>
      <c r="D205" s="89" t="s">
        <v>233</v>
      </c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233" t="s">
        <v>234</v>
      </c>
      <c r="V205" s="233"/>
      <c r="W205" s="233"/>
      <c r="X205" s="233"/>
      <c r="Y205" s="233" t="s">
        <v>235</v>
      </c>
      <c r="Z205" s="233"/>
      <c r="AA205" s="233"/>
      <c r="AB205" s="233"/>
      <c r="AC205" s="233" t="s">
        <v>236</v>
      </c>
      <c r="AD205" s="233"/>
      <c r="AE205" s="233"/>
      <c r="AF205" s="233"/>
      <c r="AG205" s="233" t="s">
        <v>237</v>
      </c>
      <c r="AH205" s="233"/>
      <c r="AI205" s="233"/>
      <c r="AJ205" s="233"/>
      <c r="AK205" s="233" t="s">
        <v>238</v>
      </c>
      <c r="AL205" s="233"/>
      <c r="AM205" s="233"/>
      <c r="AN205" s="233"/>
      <c r="AO205" s="233" t="s">
        <v>239</v>
      </c>
      <c r="AP205" s="233"/>
      <c r="AQ205" s="233"/>
      <c r="AR205" s="233"/>
      <c r="AS205" s="233" t="s">
        <v>240</v>
      </c>
      <c r="AT205" s="233"/>
      <c r="AU205" s="233"/>
      <c r="AV205" s="233"/>
      <c r="AW205" s="233" t="s">
        <v>241</v>
      </c>
      <c r="AX205" s="233"/>
      <c r="AY205" s="233"/>
      <c r="AZ205" s="233"/>
      <c r="BA205" s="233" t="s">
        <v>242</v>
      </c>
      <c r="BB205" s="233"/>
      <c r="BC205" s="233"/>
      <c r="BD205" s="233"/>
      <c r="BE205" s="233" t="s">
        <v>243</v>
      </c>
      <c r="BF205" s="233"/>
      <c r="BG205" s="233"/>
      <c r="BH205" s="233"/>
      <c r="BI205" s="233" t="s">
        <v>244</v>
      </c>
      <c r="BJ205" s="233"/>
      <c r="BK205" s="233"/>
      <c r="BL205" s="233"/>
      <c r="BM205" s="233" t="s">
        <v>245</v>
      </c>
      <c r="BN205" s="233"/>
      <c r="BO205" s="233"/>
      <c r="BP205" s="233"/>
      <c r="BQ205" s="233" t="s">
        <v>246</v>
      </c>
      <c r="BR205" s="233"/>
      <c r="BS205" s="233"/>
      <c r="BT205" s="233"/>
      <c r="BU205" s="233" t="s">
        <v>247</v>
      </c>
      <c r="BV205" s="233"/>
      <c r="BW205" s="233"/>
      <c r="BX205" s="233"/>
      <c r="BY205" s="24"/>
      <c r="CA205" s="1" t="s">
        <v>17</v>
      </c>
    </row>
    <row r="206" spans="1:79" s="281" customFormat="1" ht="15" customHeight="1" x14ac:dyDescent="0.25">
      <c r="A206" s="304">
        <v>1</v>
      </c>
      <c r="B206" s="304"/>
      <c r="C206" s="304"/>
      <c r="D206" s="305" t="s">
        <v>473</v>
      </c>
      <c r="E206" s="279"/>
      <c r="F206" s="279"/>
      <c r="G206" s="279"/>
      <c r="H206" s="279"/>
      <c r="I206" s="279"/>
      <c r="J206" s="279"/>
      <c r="K206" s="279"/>
      <c r="L206" s="279"/>
      <c r="M206" s="279"/>
      <c r="N206" s="279"/>
      <c r="O206" s="279"/>
      <c r="P206" s="279"/>
      <c r="Q206" s="279"/>
      <c r="R206" s="279"/>
      <c r="S206" s="279"/>
      <c r="T206" s="280"/>
      <c r="U206" s="298">
        <v>31</v>
      </c>
      <c r="V206" s="298"/>
      <c r="W206" s="298"/>
      <c r="X206" s="298"/>
      <c r="Y206" s="298">
        <v>31</v>
      </c>
      <c r="Z206" s="298"/>
      <c r="AA206" s="298"/>
      <c r="AB206" s="298"/>
      <c r="AC206" s="298">
        <v>0</v>
      </c>
      <c r="AD206" s="298"/>
      <c r="AE206" s="298"/>
      <c r="AF206" s="298"/>
      <c r="AG206" s="298">
        <v>0</v>
      </c>
      <c r="AH206" s="298"/>
      <c r="AI206" s="298"/>
      <c r="AJ206" s="298"/>
      <c r="AK206" s="298">
        <v>31</v>
      </c>
      <c r="AL206" s="298"/>
      <c r="AM206" s="298"/>
      <c r="AN206" s="298"/>
      <c r="AO206" s="298">
        <v>31</v>
      </c>
      <c r="AP206" s="298"/>
      <c r="AQ206" s="298"/>
      <c r="AR206" s="298"/>
      <c r="AS206" s="298">
        <v>0</v>
      </c>
      <c r="AT206" s="298"/>
      <c r="AU206" s="298"/>
      <c r="AV206" s="298"/>
      <c r="AW206" s="298">
        <v>0</v>
      </c>
      <c r="AX206" s="298"/>
      <c r="AY206" s="298"/>
      <c r="AZ206" s="298"/>
      <c r="BA206" s="298">
        <v>31</v>
      </c>
      <c r="BB206" s="298"/>
      <c r="BC206" s="298"/>
      <c r="BD206" s="298"/>
      <c r="BE206" s="298">
        <v>0</v>
      </c>
      <c r="BF206" s="298"/>
      <c r="BG206" s="298"/>
      <c r="BH206" s="298"/>
      <c r="BI206" s="298">
        <v>31</v>
      </c>
      <c r="BJ206" s="298"/>
      <c r="BK206" s="298"/>
      <c r="BL206" s="298"/>
      <c r="BM206" s="298">
        <v>0</v>
      </c>
      <c r="BN206" s="298"/>
      <c r="BO206" s="298"/>
      <c r="BP206" s="298"/>
      <c r="BQ206" s="298">
        <v>31</v>
      </c>
      <c r="BR206" s="298"/>
      <c r="BS206" s="298"/>
      <c r="BT206" s="298"/>
      <c r="BU206" s="298">
        <v>0</v>
      </c>
      <c r="BV206" s="298"/>
      <c r="BW206" s="298"/>
      <c r="BX206" s="298"/>
      <c r="BY206" s="306"/>
      <c r="CA206" s="281" t="s">
        <v>295</v>
      </c>
    </row>
    <row r="207" spans="1:79" s="3" customFormat="1" ht="15" customHeight="1" x14ac:dyDescent="0.25">
      <c r="A207" s="230"/>
      <c r="B207" s="230"/>
      <c r="C207" s="230"/>
      <c r="D207" s="228" t="s">
        <v>248</v>
      </c>
      <c r="E207" s="228"/>
      <c r="F207" s="228"/>
      <c r="G207" s="228"/>
      <c r="H207" s="228"/>
      <c r="I207" s="228"/>
      <c r="J207" s="228"/>
      <c r="K207" s="228"/>
      <c r="L207" s="228"/>
      <c r="M207" s="228"/>
      <c r="N207" s="228"/>
      <c r="O207" s="228"/>
      <c r="P207" s="228"/>
      <c r="Q207" s="228"/>
      <c r="R207" s="228"/>
      <c r="S207" s="228"/>
      <c r="T207" s="228"/>
      <c r="U207" s="100">
        <v>31</v>
      </c>
      <c r="V207" s="100"/>
      <c r="W207" s="100"/>
      <c r="X207" s="100"/>
      <c r="Y207" s="100">
        <v>31</v>
      </c>
      <c r="Z207" s="100"/>
      <c r="AA207" s="100"/>
      <c r="AB207" s="100"/>
      <c r="AC207" s="100">
        <v>0</v>
      </c>
      <c r="AD207" s="100"/>
      <c r="AE207" s="100"/>
      <c r="AF207" s="100"/>
      <c r="AG207" s="100">
        <v>0</v>
      </c>
      <c r="AH207" s="100"/>
      <c r="AI207" s="100"/>
      <c r="AJ207" s="100"/>
      <c r="AK207" s="100">
        <v>31</v>
      </c>
      <c r="AL207" s="100"/>
      <c r="AM207" s="100"/>
      <c r="AN207" s="100"/>
      <c r="AO207" s="100">
        <v>31</v>
      </c>
      <c r="AP207" s="100"/>
      <c r="AQ207" s="100"/>
      <c r="AR207" s="100"/>
      <c r="AS207" s="100">
        <v>0</v>
      </c>
      <c r="AT207" s="100"/>
      <c r="AU207" s="100"/>
      <c r="AV207" s="100"/>
      <c r="AW207" s="100">
        <v>0</v>
      </c>
      <c r="AX207" s="100"/>
      <c r="AY207" s="100"/>
      <c r="AZ207" s="100"/>
      <c r="BA207" s="100">
        <v>31</v>
      </c>
      <c r="BB207" s="100"/>
      <c r="BC207" s="100"/>
      <c r="BD207" s="100"/>
      <c r="BE207" s="100">
        <v>0</v>
      </c>
      <c r="BF207" s="100"/>
      <c r="BG207" s="100"/>
      <c r="BH207" s="100"/>
      <c r="BI207" s="100">
        <v>31</v>
      </c>
      <c r="BJ207" s="100"/>
      <c r="BK207" s="100"/>
      <c r="BL207" s="100"/>
      <c r="BM207" s="100">
        <v>0</v>
      </c>
      <c r="BN207" s="100"/>
      <c r="BO207" s="100"/>
      <c r="BP207" s="100"/>
      <c r="BQ207" s="100">
        <v>31</v>
      </c>
      <c r="BR207" s="100"/>
      <c r="BS207" s="100"/>
      <c r="BT207" s="100"/>
      <c r="BU207" s="100">
        <v>0</v>
      </c>
      <c r="BV207" s="100"/>
      <c r="BW207" s="100"/>
      <c r="BX207" s="100"/>
      <c r="BY207" s="45"/>
    </row>
    <row r="208" spans="1:79" s="3" customFormat="1" ht="27" customHeight="1" x14ac:dyDescent="0.25">
      <c r="A208" s="229"/>
      <c r="B208" s="229"/>
      <c r="C208" s="229"/>
      <c r="D208" s="231" t="s">
        <v>249</v>
      </c>
      <c r="E208" s="231"/>
      <c r="F208" s="231"/>
      <c r="G208" s="231"/>
      <c r="H208" s="231"/>
      <c r="I208" s="231"/>
      <c r="J208" s="231"/>
      <c r="K208" s="231"/>
      <c r="L208" s="231"/>
      <c r="M208" s="231"/>
      <c r="N208" s="231"/>
      <c r="O208" s="231"/>
      <c r="P208" s="231"/>
      <c r="Q208" s="231"/>
      <c r="R208" s="231"/>
      <c r="S208" s="231"/>
      <c r="T208" s="231"/>
      <c r="U208" s="229" t="s">
        <v>250</v>
      </c>
      <c r="V208" s="229"/>
      <c r="W208" s="229"/>
      <c r="X208" s="229"/>
      <c r="Y208" s="229" t="s">
        <v>250</v>
      </c>
      <c r="Z208" s="229"/>
      <c r="AA208" s="229"/>
      <c r="AB208" s="229"/>
      <c r="AC208" s="103">
        <v>0</v>
      </c>
      <c r="AD208" s="103"/>
      <c r="AE208" s="103"/>
      <c r="AF208" s="103"/>
      <c r="AG208" s="103">
        <v>0</v>
      </c>
      <c r="AH208" s="103"/>
      <c r="AI208" s="103"/>
      <c r="AJ208" s="103"/>
      <c r="AK208" s="229" t="s">
        <v>250</v>
      </c>
      <c r="AL208" s="229"/>
      <c r="AM208" s="229"/>
      <c r="AN208" s="229"/>
      <c r="AO208" s="229" t="s">
        <v>250</v>
      </c>
      <c r="AP208" s="229"/>
      <c r="AQ208" s="229"/>
      <c r="AR208" s="229"/>
      <c r="AS208" s="103">
        <v>0</v>
      </c>
      <c r="AT208" s="103"/>
      <c r="AU208" s="103"/>
      <c r="AV208" s="103"/>
      <c r="AW208" s="103">
        <v>0</v>
      </c>
      <c r="AX208" s="103"/>
      <c r="AY208" s="103"/>
      <c r="AZ208" s="103"/>
      <c r="BA208" s="237" t="s">
        <v>250</v>
      </c>
      <c r="BB208" s="238"/>
      <c r="BC208" s="238"/>
      <c r="BD208" s="239"/>
      <c r="BE208" s="103">
        <v>0</v>
      </c>
      <c r="BF208" s="103"/>
      <c r="BG208" s="103"/>
      <c r="BH208" s="103"/>
      <c r="BI208" s="237" t="s">
        <v>250</v>
      </c>
      <c r="BJ208" s="238"/>
      <c r="BK208" s="238"/>
      <c r="BL208" s="239"/>
      <c r="BM208" s="103">
        <v>0</v>
      </c>
      <c r="BN208" s="103"/>
      <c r="BO208" s="103"/>
      <c r="BP208" s="103"/>
      <c r="BQ208" s="237" t="s">
        <v>250</v>
      </c>
      <c r="BR208" s="238"/>
      <c r="BS208" s="238"/>
      <c r="BT208" s="239"/>
      <c r="BU208" s="103">
        <v>0</v>
      </c>
      <c r="BV208" s="103"/>
      <c r="BW208" s="103"/>
      <c r="BX208" s="103"/>
      <c r="BY208" s="45"/>
    </row>
    <row r="209" spans="1:79" s="3" customFormat="1" ht="12.75" customHeight="1" x14ac:dyDescent="0.25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7"/>
      <c r="AK209" s="67"/>
      <c r="AL209" s="67"/>
      <c r="AM209" s="67"/>
      <c r="AN209" s="67"/>
      <c r="AO209" s="67"/>
      <c r="AP209" s="67"/>
      <c r="AQ209" s="67"/>
      <c r="AR209" s="67"/>
      <c r="AS209" s="67"/>
      <c r="AT209" s="67"/>
      <c r="AU209" s="67"/>
      <c r="AV209" s="67"/>
      <c r="AW209" s="67"/>
      <c r="AX209" s="67"/>
      <c r="AY209" s="67"/>
      <c r="AZ209" s="67"/>
      <c r="BA209" s="67"/>
      <c r="BB209" s="67"/>
      <c r="BC209" s="67"/>
      <c r="BD209" s="67"/>
      <c r="BE209" s="67"/>
      <c r="BF209" s="67"/>
      <c r="BG209" s="67"/>
      <c r="BH209" s="67"/>
      <c r="BI209" s="67"/>
      <c r="BJ209" s="67"/>
      <c r="BK209" s="67"/>
      <c r="BL209" s="67"/>
      <c r="BM209" s="45"/>
      <c r="BN209" s="45"/>
      <c r="BO209" s="45"/>
      <c r="BP209" s="45"/>
      <c r="BQ209" s="45"/>
      <c r="BR209" s="45"/>
      <c r="BS209" s="45"/>
      <c r="BT209" s="45"/>
      <c r="BU209" s="45"/>
      <c r="BV209" s="45"/>
      <c r="BW209" s="45"/>
      <c r="BX209" s="45"/>
      <c r="BY209" s="45"/>
    </row>
    <row r="210" spans="1:79" x14ac:dyDescent="0.2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</row>
    <row r="211" spans="1:79" ht="14.25" customHeight="1" x14ac:dyDescent="0.25">
      <c r="A211" s="86" t="s">
        <v>251</v>
      </c>
      <c r="B211" s="86"/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6"/>
      <c r="AD211" s="86"/>
      <c r="AE211" s="86"/>
      <c r="AF211" s="86"/>
      <c r="AG211" s="86"/>
      <c r="AH211" s="86"/>
      <c r="AI211" s="86"/>
      <c r="AJ211" s="86"/>
      <c r="AK211" s="86"/>
      <c r="AL211" s="86"/>
      <c r="AM211" s="86"/>
      <c r="AN211" s="86"/>
      <c r="AO211" s="86"/>
      <c r="AP211" s="86"/>
      <c r="AQ211" s="86"/>
      <c r="AR211" s="86"/>
      <c r="AS211" s="86"/>
      <c r="AT211" s="86"/>
      <c r="AU211" s="86"/>
      <c r="AV211" s="86"/>
      <c r="AW211" s="86"/>
      <c r="AX211" s="86"/>
      <c r="AY211" s="86"/>
      <c r="AZ211" s="86"/>
      <c r="BA211" s="86"/>
      <c r="BB211" s="86"/>
      <c r="BC211" s="86"/>
      <c r="BD211" s="86"/>
      <c r="BE211" s="86"/>
      <c r="BF211" s="86"/>
      <c r="BG211" s="86"/>
      <c r="BH211" s="86"/>
      <c r="BI211" s="86"/>
      <c r="BJ211" s="86"/>
      <c r="BK211" s="86"/>
      <c r="BL211" s="86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</row>
    <row r="212" spans="1:79" ht="14.25" customHeight="1" x14ac:dyDescent="0.25">
      <c r="A212" s="86" t="s">
        <v>419</v>
      </c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86"/>
      <c r="S212" s="86"/>
      <c r="T212" s="86"/>
      <c r="U212" s="86"/>
      <c r="V212" s="86"/>
      <c r="W212" s="86"/>
      <c r="X212" s="86"/>
      <c r="Y212" s="86"/>
      <c r="Z212" s="86"/>
      <c r="AA212" s="86"/>
      <c r="AB212" s="86"/>
      <c r="AC212" s="86"/>
      <c r="AD212" s="86"/>
      <c r="AE212" s="86"/>
      <c r="AF212" s="86"/>
      <c r="AG212" s="86"/>
      <c r="AH212" s="86"/>
      <c r="AI212" s="86"/>
      <c r="AJ212" s="86"/>
      <c r="AK212" s="86"/>
      <c r="AL212" s="86"/>
      <c r="AM212" s="86"/>
      <c r="AN212" s="86"/>
      <c r="AO212" s="86"/>
      <c r="AP212" s="86"/>
      <c r="AQ212" s="86"/>
      <c r="AR212" s="86"/>
      <c r="AS212" s="86"/>
      <c r="AT212" s="86"/>
      <c r="AU212" s="86"/>
      <c r="AV212" s="86"/>
      <c r="AW212" s="86"/>
      <c r="AX212" s="86"/>
      <c r="AY212" s="86"/>
      <c r="AZ212" s="86"/>
      <c r="BA212" s="86"/>
      <c r="BB212" s="86"/>
      <c r="BC212" s="86"/>
      <c r="BD212" s="86"/>
      <c r="BE212" s="86"/>
      <c r="BF212" s="86"/>
      <c r="BG212" s="86"/>
      <c r="BH212" s="86"/>
      <c r="BI212" s="86"/>
      <c r="BJ212" s="86"/>
      <c r="BK212" s="86"/>
      <c r="BL212" s="86"/>
      <c r="BM212" s="86"/>
      <c r="BN212" s="86"/>
      <c r="BO212" s="86"/>
      <c r="BP212" s="86"/>
      <c r="BQ212" s="86"/>
      <c r="BR212" s="86"/>
      <c r="BS212" s="86"/>
      <c r="BT212" s="24"/>
      <c r="BU212" s="24"/>
      <c r="BV212" s="24"/>
      <c r="BW212" s="24"/>
      <c r="BX212" s="24"/>
      <c r="BY212" s="24"/>
    </row>
    <row r="213" spans="1:79" ht="15" customHeight="1" x14ac:dyDescent="0.25">
      <c r="A213" s="94" t="s">
        <v>336</v>
      </c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94"/>
      <c r="AC213" s="94"/>
      <c r="AD213" s="94"/>
      <c r="AE213" s="94"/>
      <c r="AF213" s="94"/>
      <c r="AG213" s="94"/>
      <c r="AH213" s="94"/>
      <c r="AI213" s="94"/>
      <c r="AJ213" s="94"/>
      <c r="AK213" s="94"/>
      <c r="AL213" s="94"/>
      <c r="AM213" s="94"/>
      <c r="AN213" s="94"/>
      <c r="AO213" s="94"/>
      <c r="AP213" s="94"/>
      <c r="AQ213" s="94"/>
      <c r="AR213" s="94"/>
      <c r="AS213" s="94"/>
      <c r="AT213" s="94"/>
      <c r="AU213" s="94"/>
      <c r="AV213" s="94"/>
      <c r="AW213" s="94"/>
      <c r="AX213" s="94"/>
      <c r="AY213" s="94"/>
      <c r="AZ213" s="94"/>
      <c r="BA213" s="94"/>
      <c r="BB213" s="94"/>
      <c r="BC213" s="94"/>
      <c r="BD213" s="94"/>
      <c r="BE213" s="41"/>
      <c r="BF213" s="41"/>
      <c r="BG213" s="41"/>
      <c r="BH213" s="41"/>
      <c r="BI213" s="41"/>
      <c r="BJ213" s="41"/>
      <c r="BK213" s="41"/>
      <c r="BL213" s="41"/>
      <c r="BM213" s="41"/>
      <c r="BN213" s="41"/>
      <c r="BO213" s="41"/>
      <c r="BP213" s="41"/>
      <c r="BQ213" s="41"/>
      <c r="BR213" s="41"/>
      <c r="BS213" s="41"/>
      <c r="BT213" s="24"/>
      <c r="BU213" s="24"/>
      <c r="BV213" s="24"/>
      <c r="BW213" s="24"/>
      <c r="BX213" s="24"/>
      <c r="BY213" s="24"/>
    </row>
    <row r="214" spans="1:79" ht="15" customHeight="1" x14ac:dyDescent="0.25">
      <c r="A214" s="82" t="s">
        <v>5</v>
      </c>
      <c r="B214" s="82"/>
      <c r="C214" s="82"/>
      <c r="D214" s="82"/>
      <c r="E214" s="82"/>
      <c r="F214" s="82"/>
      <c r="G214" s="82" t="s">
        <v>21</v>
      </c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 t="s">
        <v>252</v>
      </c>
      <c r="U214" s="82"/>
      <c r="V214" s="82"/>
      <c r="W214" s="82"/>
      <c r="X214" s="82"/>
      <c r="Y214" s="82"/>
      <c r="Z214" s="82"/>
      <c r="AA214" s="82" t="s">
        <v>409</v>
      </c>
      <c r="AB214" s="227"/>
      <c r="AC214" s="227"/>
      <c r="AD214" s="227"/>
      <c r="AE214" s="227"/>
      <c r="AF214" s="227"/>
      <c r="AG214" s="227"/>
      <c r="AH214" s="227"/>
      <c r="AI214" s="227"/>
      <c r="AJ214" s="227"/>
      <c r="AK214" s="227"/>
      <c r="AL214" s="227"/>
      <c r="AM214" s="227"/>
      <c r="AN214" s="227"/>
      <c r="AO214" s="227"/>
      <c r="AP214" s="82" t="s">
        <v>410</v>
      </c>
      <c r="AQ214" s="82"/>
      <c r="AR214" s="82"/>
      <c r="AS214" s="82"/>
      <c r="AT214" s="82"/>
      <c r="AU214" s="82"/>
      <c r="AV214" s="82"/>
      <c r="AW214" s="82"/>
      <c r="AX214" s="82"/>
      <c r="AY214" s="82"/>
      <c r="AZ214" s="82"/>
      <c r="BA214" s="82"/>
      <c r="BB214" s="82"/>
      <c r="BC214" s="82"/>
      <c r="BD214" s="82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24"/>
      <c r="BU214" s="24"/>
      <c r="BV214" s="24"/>
      <c r="BW214" s="24"/>
      <c r="BX214" s="24"/>
      <c r="BY214" s="24"/>
    </row>
    <row r="215" spans="1:79" ht="45" customHeight="1" x14ac:dyDescent="0.2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  <c r="AA215" s="82" t="s">
        <v>4</v>
      </c>
      <c r="AB215" s="82"/>
      <c r="AC215" s="82"/>
      <c r="AD215" s="82"/>
      <c r="AE215" s="82"/>
      <c r="AF215" s="82" t="s">
        <v>3</v>
      </c>
      <c r="AG215" s="82"/>
      <c r="AH215" s="82"/>
      <c r="AI215" s="82"/>
      <c r="AJ215" s="82"/>
      <c r="AK215" s="82" t="s">
        <v>420</v>
      </c>
      <c r="AL215" s="82"/>
      <c r="AM215" s="82"/>
      <c r="AN215" s="82"/>
      <c r="AO215" s="82"/>
      <c r="AP215" s="82" t="s">
        <v>4</v>
      </c>
      <c r="AQ215" s="82"/>
      <c r="AR215" s="82"/>
      <c r="AS215" s="82"/>
      <c r="AT215" s="82"/>
      <c r="AU215" s="82" t="s">
        <v>3</v>
      </c>
      <c r="AV215" s="82"/>
      <c r="AW215" s="82"/>
      <c r="AX215" s="82"/>
      <c r="AY215" s="82"/>
      <c r="AZ215" s="82" t="s">
        <v>421</v>
      </c>
      <c r="BA215" s="82"/>
      <c r="BB215" s="82"/>
      <c r="BC215" s="82"/>
      <c r="BD215" s="82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24"/>
      <c r="BU215" s="24"/>
      <c r="BV215" s="24"/>
      <c r="BW215" s="24"/>
      <c r="BX215" s="24"/>
      <c r="BY215" s="24"/>
    </row>
    <row r="216" spans="1:79" ht="15" customHeight="1" x14ac:dyDescent="0.25">
      <c r="A216" s="83">
        <v>1</v>
      </c>
      <c r="B216" s="83"/>
      <c r="C216" s="83"/>
      <c r="D216" s="83"/>
      <c r="E216" s="83"/>
      <c r="F216" s="83"/>
      <c r="G216" s="83">
        <v>2</v>
      </c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>
        <v>3</v>
      </c>
      <c r="U216" s="83"/>
      <c r="V216" s="83"/>
      <c r="W216" s="83"/>
      <c r="X216" s="83"/>
      <c r="Y216" s="83"/>
      <c r="Z216" s="83"/>
      <c r="AA216" s="83">
        <v>4</v>
      </c>
      <c r="AB216" s="83"/>
      <c r="AC216" s="83"/>
      <c r="AD216" s="83"/>
      <c r="AE216" s="83"/>
      <c r="AF216" s="83">
        <v>5</v>
      </c>
      <c r="AG216" s="83"/>
      <c r="AH216" s="83"/>
      <c r="AI216" s="83"/>
      <c r="AJ216" s="83"/>
      <c r="AK216" s="83">
        <v>6</v>
      </c>
      <c r="AL216" s="83"/>
      <c r="AM216" s="83"/>
      <c r="AN216" s="83"/>
      <c r="AO216" s="83"/>
      <c r="AP216" s="83">
        <v>7</v>
      </c>
      <c r="AQ216" s="83"/>
      <c r="AR216" s="83"/>
      <c r="AS216" s="83"/>
      <c r="AT216" s="83"/>
      <c r="AU216" s="83">
        <v>8</v>
      </c>
      <c r="AV216" s="83"/>
      <c r="AW216" s="83"/>
      <c r="AX216" s="83"/>
      <c r="AY216" s="83"/>
      <c r="AZ216" s="83">
        <v>9</v>
      </c>
      <c r="BA216" s="83"/>
      <c r="BB216" s="83"/>
      <c r="BC216" s="83"/>
      <c r="BD216" s="83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24"/>
      <c r="BU216" s="24"/>
      <c r="BV216" s="24"/>
      <c r="BW216" s="24"/>
      <c r="BX216" s="24"/>
      <c r="BY216" s="24"/>
    </row>
    <row r="217" spans="1:79" s="1" customFormat="1" ht="15" hidden="1" customHeight="1" x14ac:dyDescent="0.25">
      <c r="A217" s="89" t="s">
        <v>253</v>
      </c>
      <c r="B217" s="89"/>
      <c r="C217" s="89"/>
      <c r="D217" s="89"/>
      <c r="E217" s="89"/>
      <c r="F217" s="89"/>
      <c r="G217" s="226" t="s">
        <v>254</v>
      </c>
      <c r="H217" s="226"/>
      <c r="I217" s="226"/>
      <c r="J217" s="226"/>
      <c r="K217" s="226"/>
      <c r="L217" s="226"/>
      <c r="M217" s="226"/>
      <c r="N217" s="226"/>
      <c r="O217" s="226"/>
      <c r="P217" s="226"/>
      <c r="Q217" s="226"/>
      <c r="R217" s="226"/>
      <c r="S217" s="226"/>
      <c r="T217" s="226" t="s">
        <v>255</v>
      </c>
      <c r="U217" s="226"/>
      <c r="V217" s="226"/>
      <c r="W217" s="226"/>
      <c r="X217" s="226"/>
      <c r="Y217" s="226"/>
      <c r="Z217" s="226"/>
      <c r="AA217" s="216" t="s">
        <v>256</v>
      </c>
      <c r="AB217" s="216"/>
      <c r="AC217" s="216"/>
      <c r="AD217" s="216"/>
      <c r="AE217" s="216"/>
      <c r="AF217" s="216" t="s">
        <v>257</v>
      </c>
      <c r="AG217" s="216"/>
      <c r="AH217" s="216"/>
      <c r="AI217" s="216"/>
      <c r="AJ217" s="216"/>
      <c r="AK217" s="217" t="s">
        <v>258</v>
      </c>
      <c r="AL217" s="217"/>
      <c r="AM217" s="217"/>
      <c r="AN217" s="217"/>
      <c r="AO217" s="217"/>
      <c r="AP217" s="216" t="s">
        <v>259</v>
      </c>
      <c r="AQ217" s="216"/>
      <c r="AR217" s="216"/>
      <c r="AS217" s="216"/>
      <c r="AT217" s="216"/>
      <c r="AU217" s="216" t="s">
        <v>260</v>
      </c>
      <c r="AV217" s="216"/>
      <c r="AW217" s="216"/>
      <c r="AX217" s="216"/>
      <c r="AY217" s="216"/>
      <c r="AZ217" s="217" t="s">
        <v>261</v>
      </c>
      <c r="BA217" s="217"/>
      <c r="BB217" s="217"/>
      <c r="BC217" s="217"/>
      <c r="BD217" s="217"/>
      <c r="BE217" s="55"/>
      <c r="BF217" s="55"/>
      <c r="BG217" s="55"/>
      <c r="BH217" s="55"/>
      <c r="BI217" s="55"/>
      <c r="BJ217" s="55"/>
      <c r="BK217" s="55"/>
      <c r="BL217" s="55"/>
      <c r="BM217" s="55"/>
      <c r="BN217" s="55"/>
      <c r="BO217" s="56"/>
      <c r="BP217" s="56"/>
      <c r="BQ217" s="56"/>
      <c r="BR217" s="56"/>
      <c r="BS217" s="56"/>
      <c r="BT217" s="24"/>
      <c r="BU217" s="24"/>
      <c r="BV217" s="24"/>
      <c r="BW217" s="24"/>
      <c r="BX217" s="24"/>
      <c r="BY217" s="24"/>
      <c r="CA217" s="1" t="s">
        <v>13</v>
      </c>
    </row>
    <row r="218" spans="1:79" s="3" customFormat="1" ht="15" customHeight="1" x14ac:dyDescent="0.25">
      <c r="A218" s="89"/>
      <c r="B218" s="89"/>
      <c r="C218" s="89"/>
      <c r="D218" s="89"/>
      <c r="E218" s="89"/>
      <c r="F218" s="89"/>
      <c r="G218" s="226"/>
      <c r="H218" s="226"/>
      <c r="I218" s="226"/>
      <c r="J218" s="226"/>
      <c r="K218" s="226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6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  <c r="AO218" s="85"/>
      <c r="AP218" s="85"/>
      <c r="AQ218" s="85"/>
      <c r="AR218" s="85"/>
      <c r="AS218" s="85"/>
      <c r="AT218" s="85"/>
      <c r="AU218" s="85"/>
      <c r="AV218" s="85"/>
      <c r="AW218" s="85"/>
      <c r="AX218" s="85"/>
      <c r="AY218" s="85"/>
      <c r="AZ218" s="85"/>
      <c r="BA218" s="85"/>
      <c r="BB218" s="85"/>
      <c r="BC218" s="85"/>
      <c r="BD218" s="85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45"/>
      <c r="BU218" s="45"/>
      <c r="BV218" s="45"/>
      <c r="BW218" s="45"/>
      <c r="BX218" s="45"/>
      <c r="BY218" s="45"/>
      <c r="CA218" s="3" t="s">
        <v>296</v>
      </c>
    </row>
    <row r="219" spans="1:79" s="3" customFormat="1" ht="15" customHeight="1" x14ac:dyDescent="0.25">
      <c r="A219" s="95"/>
      <c r="B219" s="95"/>
      <c r="C219" s="95"/>
      <c r="D219" s="95"/>
      <c r="E219" s="95"/>
      <c r="F219" s="95"/>
      <c r="G219" s="96" t="s">
        <v>248</v>
      </c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7"/>
      <c r="U219" s="97"/>
      <c r="V219" s="97"/>
      <c r="W219" s="97"/>
      <c r="X219" s="97"/>
      <c r="Y219" s="97"/>
      <c r="Z219" s="97"/>
      <c r="AA219" s="84">
        <v>0</v>
      </c>
      <c r="AB219" s="84"/>
      <c r="AC219" s="84"/>
      <c r="AD219" s="84"/>
      <c r="AE219" s="84"/>
      <c r="AF219" s="84">
        <v>0</v>
      </c>
      <c r="AG219" s="84"/>
      <c r="AH219" s="84"/>
      <c r="AI219" s="84"/>
      <c r="AJ219" s="84"/>
      <c r="AK219" s="84">
        <v>0</v>
      </c>
      <c r="AL219" s="84"/>
      <c r="AM219" s="84"/>
      <c r="AN219" s="84"/>
      <c r="AO219" s="84"/>
      <c r="AP219" s="84">
        <v>0</v>
      </c>
      <c r="AQ219" s="84"/>
      <c r="AR219" s="84"/>
      <c r="AS219" s="84"/>
      <c r="AT219" s="84"/>
      <c r="AU219" s="84">
        <v>0</v>
      </c>
      <c r="AV219" s="84"/>
      <c r="AW219" s="84"/>
      <c r="AX219" s="84"/>
      <c r="AY219" s="84"/>
      <c r="AZ219" s="84">
        <v>0</v>
      </c>
      <c r="BA219" s="84"/>
      <c r="BB219" s="84"/>
      <c r="BC219" s="84"/>
      <c r="BD219" s="84"/>
      <c r="BE219" s="69"/>
      <c r="BF219" s="69"/>
      <c r="BG219" s="69"/>
      <c r="BH219" s="69"/>
      <c r="BI219" s="69"/>
      <c r="BJ219" s="69"/>
      <c r="BK219" s="69"/>
      <c r="BL219" s="69"/>
      <c r="BM219" s="70"/>
      <c r="BN219" s="45"/>
      <c r="BO219" s="45"/>
      <c r="BP219" s="45"/>
      <c r="BQ219" s="45"/>
      <c r="BR219" s="45"/>
      <c r="BS219" s="45"/>
      <c r="BT219" s="45"/>
      <c r="BU219" s="45"/>
      <c r="BV219" s="45"/>
      <c r="BW219" s="45"/>
      <c r="BX219" s="45"/>
      <c r="BY219" s="45"/>
    </row>
    <row r="220" spans="1:79" x14ac:dyDescent="0.25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</row>
    <row r="221" spans="1:79" ht="13.5" customHeight="1" x14ac:dyDescent="0.25">
      <c r="A221" s="86" t="s">
        <v>422</v>
      </c>
      <c r="B221" s="86"/>
      <c r="C221" s="86"/>
      <c r="D221" s="8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86"/>
      <c r="U221" s="86"/>
      <c r="V221" s="86"/>
      <c r="W221" s="86"/>
      <c r="X221" s="86"/>
      <c r="Y221" s="86"/>
      <c r="Z221" s="86"/>
      <c r="AA221" s="86"/>
      <c r="AB221" s="86"/>
      <c r="AC221" s="86"/>
      <c r="AD221" s="86"/>
      <c r="AE221" s="86"/>
      <c r="AF221" s="86"/>
      <c r="AG221" s="86"/>
      <c r="AH221" s="86"/>
      <c r="AI221" s="86"/>
      <c r="AJ221" s="86"/>
      <c r="AK221" s="86"/>
      <c r="AL221" s="86"/>
      <c r="AM221" s="86"/>
      <c r="AN221" s="86"/>
      <c r="AO221" s="86"/>
      <c r="AP221" s="86"/>
      <c r="AQ221" s="86"/>
      <c r="AR221" s="86"/>
      <c r="AS221" s="86"/>
      <c r="AT221" s="86"/>
      <c r="AU221" s="86"/>
      <c r="AV221" s="86"/>
      <c r="AW221" s="86"/>
      <c r="AX221" s="86"/>
      <c r="AY221" s="86"/>
      <c r="AZ221" s="86"/>
      <c r="BA221" s="86"/>
      <c r="BB221" s="86"/>
      <c r="BC221" s="86"/>
      <c r="BD221" s="86"/>
      <c r="BE221" s="86"/>
      <c r="BF221" s="86"/>
      <c r="BG221" s="86"/>
      <c r="BH221" s="86"/>
      <c r="BI221" s="86"/>
      <c r="BJ221" s="86"/>
      <c r="BK221" s="86"/>
      <c r="BL221" s="86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</row>
    <row r="222" spans="1:79" ht="15" customHeight="1" x14ac:dyDescent="0.25">
      <c r="A222" s="94" t="s">
        <v>336</v>
      </c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94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  <c r="AS222" s="94"/>
      <c r="AT222" s="94"/>
      <c r="AU222" s="94"/>
      <c r="AV222" s="94"/>
      <c r="AW222" s="94"/>
      <c r="AX222" s="94"/>
      <c r="AY222" s="94"/>
      <c r="AZ222" s="94"/>
      <c r="BA222" s="94"/>
      <c r="BB222" s="94"/>
      <c r="BC222" s="94"/>
      <c r="BD222" s="94"/>
      <c r="BE222" s="94"/>
      <c r="BF222" s="94"/>
      <c r="BG222" s="94"/>
      <c r="BH222" s="94"/>
      <c r="BI222" s="94"/>
      <c r="BJ222" s="94"/>
      <c r="BK222" s="94"/>
      <c r="BL222" s="94"/>
      <c r="BM222" s="94"/>
      <c r="BN222" s="94"/>
      <c r="BO222" s="94"/>
      <c r="BP222" s="94"/>
      <c r="BQ222" s="94"/>
      <c r="BR222" s="94"/>
      <c r="BS222" s="94"/>
      <c r="BT222" s="24"/>
      <c r="BU222" s="24"/>
      <c r="BV222" s="24"/>
      <c r="BW222" s="24"/>
      <c r="BX222" s="24"/>
      <c r="BY222" s="24"/>
    </row>
    <row r="223" spans="1:79" ht="15" customHeight="1" x14ac:dyDescent="0.25">
      <c r="A223" s="82" t="s">
        <v>5</v>
      </c>
      <c r="B223" s="82"/>
      <c r="C223" s="82"/>
      <c r="D223" s="82"/>
      <c r="E223" s="82"/>
      <c r="F223" s="82"/>
      <c r="G223" s="82" t="s">
        <v>21</v>
      </c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 t="s">
        <v>252</v>
      </c>
      <c r="U223" s="82"/>
      <c r="V223" s="82"/>
      <c r="W223" s="82"/>
      <c r="X223" s="82"/>
      <c r="Y223" s="82"/>
      <c r="Z223" s="82"/>
      <c r="AA223" s="82" t="s">
        <v>414</v>
      </c>
      <c r="AB223" s="227"/>
      <c r="AC223" s="227"/>
      <c r="AD223" s="227"/>
      <c r="AE223" s="227"/>
      <c r="AF223" s="227"/>
      <c r="AG223" s="227"/>
      <c r="AH223" s="227"/>
      <c r="AI223" s="227"/>
      <c r="AJ223" s="227"/>
      <c r="AK223" s="227"/>
      <c r="AL223" s="227"/>
      <c r="AM223" s="227"/>
      <c r="AN223" s="227"/>
      <c r="AO223" s="227"/>
      <c r="AP223" s="82" t="s">
        <v>415</v>
      </c>
      <c r="AQ223" s="82"/>
      <c r="AR223" s="82"/>
      <c r="AS223" s="82"/>
      <c r="AT223" s="82"/>
      <c r="AU223" s="82"/>
      <c r="AV223" s="82"/>
      <c r="AW223" s="82"/>
      <c r="AX223" s="82"/>
      <c r="AY223" s="82"/>
      <c r="AZ223" s="82"/>
      <c r="BA223" s="82"/>
      <c r="BB223" s="82"/>
      <c r="BC223" s="82"/>
      <c r="BD223" s="82"/>
      <c r="BE223" s="82" t="s">
        <v>416</v>
      </c>
      <c r="BF223" s="82"/>
      <c r="BG223" s="82"/>
      <c r="BH223" s="82"/>
      <c r="BI223" s="82"/>
      <c r="BJ223" s="82"/>
      <c r="BK223" s="82"/>
      <c r="BL223" s="82"/>
      <c r="BM223" s="82"/>
      <c r="BN223" s="82"/>
      <c r="BO223" s="82"/>
      <c r="BP223" s="82"/>
      <c r="BQ223" s="82"/>
      <c r="BR223" s="82"/>
      <c r="BS223" s="82"/>
      <c r="BT223" s="24"/>
      <c r="BU223" s="24"/>
      <c r="BV223" s="24"/>
      <c r="BW223" s="24"/>
      <c r="BX223" s="24"/>
      <c r="BY223" s="24"/>
    </row>
    <row r="224" spans="1:79" ht="42.75" customHeight="1" x14ac:dyDescent="0.2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 t="s">
        <v>4</v>
      </c>
      <c r="AB224" s="82"/>
      <c r="AC224" s="82"/>
      <c r="AD224" s="82"/>
      <c r="AE224" s="82"/>
      <c r="AF224" s="82" t="s">
        <v>3</v>
      </c>
      <c r="AG224" s="82"/>
      <c r="AH224" s="82"/>
      <c r="AI224" s="82"/>
      <c r="AJ224" s="82"/>
      <c r="AK224" s="82" t="s">
        <v>420</v>
      </c>
      <c r="AL224" s="82"/>
      <c r="AM224" s="82"/>
      <c r="AN224" s="82"/>
      <c r="AO224" s="82"/>
      <c r="AP224" s="82" t="s">
        <v>4</v>
      </c>
      <c r="AQ224" s="82"/>
      <c r="AR224" s="82"/>
      <c r="AS224" s="82"/>
      <c r="AT224" s="82"/>
      <c r="AU224" s="82" t="s">
        <v>3</v>
      </c>
      <c r="AV224" s="82"/>
      <c r="AW224" s="82"/>
      <c r="AX224" s="82"/>
      <c r="AY224" s="82"/>
      <c r="AZ224" s="82" t="s">
        <v>421</v>
      </c>
      <c r="BA224" s="82"/>
      <c r="BB224" s="82"/>
      <c r="BC224" s="82"/>
      <c r="BD224" s="82"/>
      <c r="BE224" s="82" t="s">
        <v>4</v>
      </c>
      <c r="BF224" s="82"/>
      <c r="BG224" s="82"/>
      <c r="BH224" s="82"/>
      <c r="BI224" s="82"/>
      <c r="BJ224" s="82" t="s">
        <v>3</v>
      </c>
      <c r="BK224" s="82"/>
      <c r="BL224" s="82"/>
      <c r="BM224" s="82"/>
      <c r="BN224" s="82"/>
      <c r="BO224" s="82" t="s">
        <v>423</v>
      </c>
      <c r="BP224" s="82"/>
      <c r="BQ224" s="82"/>
      <c r="BR224" s="82"/>
      <c r="BS224" s="82"/>
      <c r="BT224" s="24"/>
      <c r="BU224" s="24"/>
      <c r="BV224" s="24"/>
      <c r="BW224" s="24"/>
      <c r="BX224" s="24"/>
      <c r="BY224" s="24"/>
    </row>
    <row r="225" spans="1:79" ht="15" customHeight="1" x14ac:dyDescent="0.25">
      <c r="A225" s="83">
        <v>1</v>
      </c>
      <c r="B225" s="83"/>
      <c r="C225" s="83"/>
      <c r="D225" s="83"/>
      <c r="E225" s="83"/>
      <c r="F225" s="83"/>
      <c r="G225" s="83">
        <v>2</v>
      </c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>
        <v>3</v>
      </c>
      <c r="U225" s="83"/>
      <c r="V225" s="83"/>
      <c r="W225" s="83"/>
      <c r="X225" s="83"/>
      <c r="Y225" s="83"/>
      <c r="Z225" s="83"/>
      <c r="AA225" s="83">
        <v>4</v>
      </c>
      <c r="AB225" s="83"/>
      <c r="AC225" s="83"/>
      <c r="AD225" s="83"/>
      <c r="AE225" s="83"/>
      <c r="AF225" s="83">
        <v>5</v>
      </c>
      <c r="AG225" s="83"/>
      <c r="AH225" s="83"/>
      <c r="AI225" s="83"/>
      <c r="AJ225" s="83"/>
      <c r="AK225" s="83">
        <v>6</v>
      </c>
      <c r="AL225" s="83"/>
      <c r="AM225" s="83"/>
      <c r="AN225" s="83"/>
      <c r="AO225" s="83"/>
      <c r="AP225" s="83">
        <v>7</v>
      </c>
      <c r="AQ225" s="83"/>
      <c r="AR225" s="83"/>
      <c r="AS225" s="83"/>
      <c r="AT225" s="83"/>
      <c r="AU225" s="83">
        <v>8</v>
      </c>
      <c r="AV225" s="83"/>
      <c r="AW225" s="83"/>
      <c r="AX225" s="83"/>
      <c r="AY225" s="83"/>
      <c r="AZ225" s="83">
        <v>9</v>
      </c>
      <c r="BA225" s="83"/>
      <c r="BB225" s="83"/>
      <c r="BC225" s="83"/>
      <c r="BD225" s="83"/>
      <c r="BE225" s="83">
        <v>10</v>
      </c>
      <c r="BF225" s="83"/>
      <c r="BG225" s="83"/>
      <c r="BH225" s="83"/>
      <c r="BI225" s="83"/>
      <c r="BJ225" s="83">
        <v>11</v>
      </c>
      <c r="BK225" s="83"/>
      <c r="BL225" s="83"/>
      <c r="BM225" s="83"/>
      <c r="BN225" s="83"/>
      <c r="BO225" s="83">
        <v>12</v>
      </c>
      <c r="BP225" s="83"/>
      <c r="BQ225" s="83"/>
      <c r="BR225" s="83"/>
      <c r="BS225" s="83"/>
      <c r="BT225" s="24"/>
      <c r="BU225" s="24"/>
      <c r="BV225" s="24"/>
      <c r="BW225" s="24"/>
      <c r="BX225" s="24"/>
      <c r="BY225" s="24"/>
    </row>
    <row r="226" spans="1:79" s="1" customFormat="1" ht="15" hidden="1" customHeight="1" x14ac:dyDescent="0.25">
      <c r="A226" s="89" t="s">
        <v>262</v>
      </c>
      <c r="B226" s="89"/>
      <c r="C226" s="89"/>
      <c r="D226" s="89"/>
      <c r="E226" s="89"/>
      <c r="F226" s="89"/>
      <c r="G226" s="226" t="s">
        <v>263</v>
      </c>
      <c r="H226" s="226"/>
      <c r="I226" s="226"/>
      <c r="J226" s="226"/>
      <c r="K226" s="226"/>
      <c r="L226" s="226"/>
      <c r="M226" s="226"/>
      <c r="N226" s="226"/>
      <c r="O226" s="226"/>
      <c r="P226" s="226"/>
      <c r="Q226" s="226"/>
      <c r="R226" s="226"/>
      <c r="S226" s="226"/>
      <c r="T226" s="226" t="s">
        <v>264</v>
      </c>
      <c r="U226" s="226"/>
      <c r="V226" s="226"/>
      <c r="W226" s="226"/>
      <c r="X226" s="226"/>
      <c r="Y226" s="226"/>
      <c r="Z226" s="226"/>
      <c r="AA226" s="216" t="s">
        <v>265</v>
      </c>
      <c r="AB226" s="216"/>
      <c r="AC226" s="216"/>
      <c r="AD226" s="216"/>
      <c r="AE226" s="216"/>
      <c r="AF226" s="216" t="s">
        <v>266</v>
      </c>
      <c r="AG226" s="216"/>
      <c r="AH226" s="216"/>
      <c r="AI226" s="216"/>
      <c r="AJ226" s="216"/>
      <c r="AK226" s="217" t="s">
        <v>267</v>
      </c>
      <c r="AL226" s="217"/>
      <c r="AM226" s="217"/>
      <c r="AN226" s="217"/>
      <c r="AO226" s="217"/>
      <c r="AP226" s="216" t="s">
        <v>268</v>
      </c>
      <c r="AQ226" s="216"/>
      <c r="AR226" s="216"/>
      <c r="AS226" s="216"/>
      <c r="AT226" s="216"/>
      <c r="AU226" s="216" t="s">
        <v>269</v>
      </c>
      <c r="AV226" s="216"/>
      <c r="AW226" s="216"/>
      <c r="AX226" s="216"/>
      <c r="AY226" s="216"/>
      <c r="AZ226" s="217" t="s">
        <v>270</v>
      </c>
      <c r="BA226" s="217"/>
      <c r="BB226" s="217"/>
      <c r="BC226" s="217"/>
      <c r="BD226" s="217"/>
      <c r="BE226" s="216" t="s">
        <v>271</v>
      </c>
      <c r="BF226" s="216"/>
      <c r="BG226" s="216"/>
      <c r="BH226" s="216"/>
      <c r="BI226" s="216"/>
      <c r="BJ226" s="216" t="s">
        <v>272</v>
      </c>
      <c r="BK226" s="216"/>
      <c r="BL226" s="216"/>
      <c r="BM226" s="216"/>
      <c r="BN226" s="216"/>
      <c r="BO226" s="217" t="s">
        <v>273</v>
      </c>
      <c r="BP226" s="217"/>
      <c r="BQ226" s="217"/>
      <c r="BR226" s="217"/>
      <c r="BS226" s="217"/>
      <c r="BT226" s="24"/>
      <c r="BU226" s="24"/>
      <c r="BV226" s="24"/>
      <c r="BW226" s="24"/>
      <c r="BX226" s="24"/>
      <c r="BY226" s="24"/>
      <c r="CA226" s="1" t="s">
        <v>13</v>
      </c>
    </row>
    <row r="227" spans="1:79" s="3" customFormat="1" x14ac:dyDescent="0.25">
      <c r="A227" s="89"/>
      <c r="B227" s="89"/>
      <c r="C227" s="89"/>
      <c r="D227" s="89"/>
      <c r="E227" s="89"/>
      <c r="F227" s="89"/>
      <c r="G227" s="226"/>
      <c r="H227" s="226"/>
      <c r="I227" s="226"/>
      <c r="J227" s="226"/>
      <c r="K227" s="226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6"/>
      <c r="AA227" s="85"/>
      <c r="AB227" s="85"/>
      <c r="AC227" s="85"/>
      <c r="AD227" s="85"/>
      <c r="AE227" s="85"/>
      <c r="AF227" s="85"/>
      <c r="AG227" s="85"/>
      <c r="AH227" s="85"/>
      <c r="AI227" s="85"/>
      <c r="AJ227" s="85"/>
      <c r="AK227" s="84"/>
      <c r="AL227" s="84"/>
      <c r="AM227" s="84"/>
      <c r="AN227" s="84"/>
      <c r="AO227" s="84"/>
      <c r="AP227" s="85"/>
      <c r="AQ227" s="85"/>
      <c r="AR227" s="85"/>
      <c r="AS227" s="85"/>
      <c r="AT227" s="85"/>
      <c r="AU227" s="85"/>
      <c r="AV227" s="85"/>
      <c r="AW227" s="85"/>
      <c r="AX227" s="85"/>
      <c r="AY227" s="85"/>
      <c r="AZ227" s="84"/>
      <c r="BA227" s="84"/>
      <c r="BB227" s="84"/>
      <c r="BC227" s="84"/>
      <c r="BD227" s="84"/>
      <c r="BE227" s="85"/>
      <c r="BF227" s="85"/>
      <c r="BG227" s="85"/>
      <c r="BH227" s="85"/>
      <c r="BI227" s="85"/>
      <c r="BJ227" s="85"/>
      <c r="BK227" s="85"/>
      <c r="BL227" s="85"/>
      <c r="BM227" s="85"/>
      <c r="BN227" s="85"/>
      <c r="BO227" s="84"/>
      <c r="BP227" s="84"/>
      <c r="BQ227" s="84"/>
      <c r="BR227" s="84"/>
      <c r="BS227" s="84"/>
      <c r="BT227" s="45"/>
      <c r="BU227" s="45"/>
      <c r="BV227" s="45"/>
      <c r="BW227" s="45"/>
      <c r="BX227" s="45"/>
      <c r="BY227" s="45"/>
      <c r="CA227" s="3" t="s">
        <v>297</v>
      </c>
    </row>
    <row r="228" spans="1:79" s="3" customFormat="1" ht="15" customHeight="1" x14ac:dyDescent="0.25">
      <c r="A228" s="95"/>
      <c r="B228" s="95"/>
      <c r="C228" s="95"/>
      <c r="D228" s="95"/>
      <c r="E228" s="95"/>
      <c r="F228" s="95"/>
      <c r="G228" s="96" t="s">
        <v>248</v>
      </c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7"/>
      <c r="U228" s="97"/>
      <c r="V228" s="97"/>
      <c r="W228" s="97"/>
      <c r="X228" s="97"/>
      <c r="Y228" s="97"/>
      <c r="Z228" s="97"/>
      <c r="AA228" s="84">
        <v>0</v>
      </c>
      <c r="AB228" s="84"/>
      <c r="AC228" s="84"/>
      <c r="AD228" s="84"/>
      <c r="AE228" s="84"/>
      <c r="AF228" s="84">
        <v>0</v>
      </c>
      <c r="AG228" s="84"/>
      <c r="AH228" s="84"/>
      <c r="AI228" s="84"/>
      <c r="AJ228" s="84"/>
      <c r="AK228" s="84">
        <v>0</v>
      </c>
      <c r="AL228" s="84"/>
      <c r="AM228" s="84"/>
      <c r="AN228" s="84"/>
      <c r="AO228" s="84"/>
      <c r="AP228" s="84">
        <v>0</v>
      </c>
      <c r="AQ228" s="84"/>
      <c r="AR228" s="84"/>
      <c r="AS228" s="84"/>
      <c r="AT228" s="84"/>
      <c r="AU228" s="84">
        <v>0</v>
      </c>
      <c r="AV228" s="84"/>
      <c r="AW228" s="84"/>
      <c r="AX228" s="84"/>
      <c r="AY228" s="84"/>
      <c r="AZ228" s="84">
        <v>0</v>
      </c>
      <c r="BA228" s="84"/>
      <c r="BB228" s="84"/>
      <c r="BC228" s="84"/>
      <c r="BD228" s="84"/>
      <c r="BE228" s="84">
        <v>0</v>
      </c>
      <c r="BF228" s="84"/>
      <c r="BG228" s="84"/>
      <c r="BH228" s="84"/>
      <c r="BI228" s="84"/>
      <c r="BJ228" s="84">
        <v>0</v>
      </c>
      <c r="BK228" s="84"/>
      <c r="BL228" s="84"/>
      <c r="BM228" s="84"/>
      <c r="BN228" s="84"/>
      <c r="BO228" s="84">
        <v>0</v>
      </c>
      <c r="BP228" s="84"/>
      <c r="BQ228" s="84"/>
      <c r="BR228" s="84"/>
      <c r="BS228" s="84"/>
      <c r="BT228" s="45"/>
      <c r="BU228" s="45"/>
      <c r="BV228" s="45"/>
      <c r="BW228" s="45"/>
      <c r="BX228" s="45"/>
      <c r="BY228" s="45"/>
    </row>
    <row r="229" spans="1:79" x14ac:dyDescent="0.2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9" x14ac:dyDescent="0.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</row>
    <row r="231" spans="1:79" ht="14.25" customHeight="1" x14ac:dyDescent="0.25">
      <c r="A231" s="86" t="s">
        <v>424</v>
      </c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86"/>
      <c r="AC231" s="86"/>
      <c r="AD231" s="86"/>
      <c r="AE231" s="86"/>
      <c r="AF231" s="86"/>
      <c r="AG231" s="86"/>
      <c r="AH231" s="86"/>
      <c r="AI231" s="86"/>
      <c r="AJ231" s="86"/>
      <c r="AK231" s="86"/>
      <c r="AL231" s="86"/>
      <c r="AM231" s="86"/>
      <c r="AN231" s="86"/>
      <c r="AO231" s="86"/>
      <c r="AP231" s="86"/>
      <c r="AQ231" s="86"/>
      <c r="AR231" s="86"/>
      <c r="AS231" s="86"/>
      <c r="AT231" s="86"/>
      <c r="AU231" s="86"/>
      <c r="AV231" s="86"/>
      <c r="AW231" s="86"/>
      <c r="AX231" s="86"/>
      <c r="AY231" s="86"/>
      <c r="AZ231" s="86"/>
      <c r="BA231" s="86"/>
      <c r="BB231" s="86"/>
      <c r="BC231" s="86"/>
      <c r="BD231" s="86"/>
      <c r="BE231" s="86"/>
      <c r="BF231" s="86"/>
      <c r="BG231" s="86"/>
      <c r="BH231" s="86"/>
      <c r="BI231" s="86"/>
      <c r="BJ231" s="86"/>
      <c r="BK231" s="86"/>
      <c r="BL231" s="86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</row>
    <row r="232" spans="1:79" ht="15" customHeight="1" x14ac:dyDescent="0.25">
      <c r="A232" s="94" t="s">
        <v>336</v>
      </c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  <c r="AS232" s="94"/>
      <c r="AT232" s="94"/>
      <c r="AU232" s="94"/>
      <c r="AV232" s="94"/>
      <c r="AW232" s="94"/>
      <c r="AX232" s="94"/>
      <c r="AY232" s="94"/>
      <c r="AZ232" s="94"/>
      <c r="BA232" s="94"/>
      <c r="BB232" s="94"/>
      <c r="BC232" s="94"/>
      <c r="BD232" s="94"/>
      <c r="BE232" s="94"/>
      <c r="BF232" s="94"/>
      <c r="BG232" s="94"/>
      <c r="BH232" s="94"/>
      <c r="BI232" s="94"/>
      <c r="BJ232" s="94"/>
      <c r="BK232" s="94"/>
      <c r="BL232" s="94"/>
      <c r="BM232" s="94"/>
      <c r="BN232" s="94"/>
      <c r="BO232" s="94"/>
      <c r="BP232" s="94"/>
      <c r="BQ232" s="94"/>
      <c r="BR232" s="94"/>
      <c r="BS232" s="94"/>
      <c r="BT232" s="24"/>
      <c r="BU232" s="24"/>
      <c r="BV232" s="24"/>
      <c r="BW232" s="24"/>
      <c r="BX232" s="24"/>
      <c r="BY232" s="24"/>
    </row>
    <row r="233" spans="1:79" ht="30" customHeight="1" x14ac:dyDescent="0.25">
      <c r="A233" s="82" t="s">
        <v>5</v>
      </c>
      <c r="B233" s="82"/>
      <c r="C233" s="82"/>
      <c r="D233" s="82"/>
      <c r="E233" s="82"/>
      <c r="F233" s="82"/>
      <c r="G233" s="82" t="s">
        <v>308</v>
      </c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 t="s">
        <v>302</v>
      </c>
      <c r="W233" s="82"/>
      <c r="X233" s="82"/>
      <c r="Y233" s="82"/>
      <c r="Z233" s="82"/>
      <c r="AA233" s="82"/>
      <c r="AB233" s="82" t="s">
        <v>303</v>
      </c>
      <c r="AC233" s="82"/>
      <c r="AD233" s="82"/>
      <c r="AE233" s="82"/>
      <c r="AF233" s="82"/>
      <c r="AG233" s="82"/>
      <c r="AH233" s="82"/>
      <c r="AI233" s="82"/>
      <c r="AJ233" s="82" t="s">
        <v>304</v>
      </c>
      <c r="AK233" s="75"/>
      <c r="AL233" s="75"/>
      <c r="AM233" s="75"/>
      <c r="AN233" s="75"/>
      <c r="AO233" s="75"/>
      <c r="AP233" s="82" t="s">
        <v>309</v>
      </c>
      <c r="AQ233" s="75"/>
      <c r="AR233" s="75"/>
      <c r="AS233" s="75"/>
      <c r="AT233" s="75"/>
      <c r="AU233" s="75"/>
      <c r="AV233" s="75"/>
      <c r="AW233" s="75"/>
      <c r="AX233" s="75"/>
      <c r="AY233" s="75"/>
      <c r="AZ233" s="75"/>
      <c r="BA233" s="75"/>
      <c r="BB233" s="75"/>
      <c r="BC233" s="75"/>
      <c r="BD233" s="75"/>
      <c r="BE233" s="75"/>
      <c r="BF233" s="75"/>
      <c r="BG233" s="75"/>
      <c r="BH233" s="75"/>
      <c r="BI233" s="75"/>
      <c r="BJ233" s="75"/>
      <c r="BK233" s="75"/>
      <c r="BL233" s="75"/>
      <c r="BM233" s="75"/>
      <c r="BN233" s="75"/>
      <c r="BO233" s="75"/>
      <c r="BP233" s="75"/>
      <c r="BQ233" s="75"/>
      <c r="BR233" s="75"/>
      <c r="BS233" s="75"/>
      <c r="BT233" s="24"/>
      <c r="BU233" s="24"/>
      <c r="BV233" s="24"/>
      <c r="BW233" s="24"/>
      <c r="BX233" s="24"/>
      <c r="BY233" s="24"/>
    </row>
    <row r="234" spans="1:79" ht="81" customHeight="1" x14ac:dyDescent="0.2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  <c r="AB234" s="82"/>
      <c r="AC234" s="82"/>
      <c r="AD234" s="82"/>
      <c r="AE234" s="82"/>
      <c r="AF234" s="82"/>
      <c r="AG234" s="82"/>
      <c r="AH234" s="82"/>
      <c r="AI234" s="82"/>
      <c r="AJ234" s="75"/>
      <c r="AK234" s="75"/>
      <c r="AL234" s="75"/>
      <c r="AM234" s="75"/>
      <c r="AN234" s="75"/>
      <c r="AO234" s="75"/>
      <c r="AP234" s="82" t="s">
        <v>331</v>
      </c>
      <c r="AQ234" s="82"/>
      <c r="AR234" s="82"/>
      <c r="AS234" s="82"/>
      <c r="AT234" s="82"/>
      <c r="AU234" s="82"/>
      <c r="AV234" s="82" t="s">
        <v>332</v>
      </c>
      <c r="AW234" s="82"/>
      <c r="AX234" s="82"/>
      <c r="AY234" s="82"/>
      <c r="AZ234" s="82"/>
      <c r="BA234" s="82"/>
      <c r="BB234" s="82" t="s">
        <v>333</v>
      </c>
      <c r="BC234" s="82"/>
      <c r="BD234" s="82"/>
      <c r="BE234" s="82"/>
      <c r="BF234" s="82"/>
      <c r="BG234" s="82"/>
      <c r="BH234" s="82" t="s">
        <v>334</v>
      </c>
      <c r="BI234" s="82"/>
      <c r="BJ234" s="82"/>
      <c r="BK234" s="82"/>
      <c r="BL234" s="82"/>
      <c r="BM234" s="82"/>
      <c r="BN234" s="82" t="s">
        <v>335</v>
      </c>
      <c r="BO234" s="82"/>
      <c r="BP234" s="82"/>
      <c r="BQ234" s="82"/>
      <c r="BR234" s="82"/>
      <c r="BS234" s="82"/>
      <c r="BT234" s="24"/>
      <c r="BU234" s="24"/>
      <c r="BV234" s="24"/>
      <c r="BW234" s="24"/>
      <c r="BX234" s="24"/>
      <c r="BY234" s="24"/>
    </row>
    <row r="235" spans="1:79" ht="15" customHeight="1" x14ac:dyDescent="0.25">
      <c r="A235" s="83">
        <v>1</v>
      </c>
      <c r="B235" s="83"/>
      <c r="C235" s="83"/>
      <c r="D235" s="83"/>
      <c r="E235" s="83"/>
      <c r="F235" s="83"/>
      <c r="G235" s="83">
        <v>2</v>
      </c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>
        <v>3</v>
      </c>
      <c r="W235" s="83"/>
      <c r="X235" s="83"/>
      <c r="Y235" s="83"/>
      <c r="Z235" s="83"/>
      <c r="AA235" s="83"/>
      <c r="AB235" s="83">
        <v>4</v>
      </c>
      <c r="AC235" s="83"/>
      <c r="AD235" s="83"/>
      <c r="AE235" s="83"/>
      <c r="AF235" s="83"/>
      <c r="AG235" s="83"/>
      <c r="AH235" s="83"/>
      <c r="AI235" s="83"/>
      <c r="AJ235" s="83">
        <v>5</v>
      </c>
      <c r="AK235" s="83"/>
      <c r="AL235" s="83"/>
      <c r="AM235" s="83"/>
      <c r="AN235" s="83"/>
      <c r="AO235" s="83"/>
      <c r="AP235" s="83">
        <v>6</v>
      </c>
      <c r="AQ235" s="83"/>
      <c r="AR235" s="83"/>
      <c r="AS235" s="83"/>
      <c r="AT235" s="83"/>
      <c r="AU235" s="83"/>
      <c r="AV235" s="83">
        <v>7</v>
      </c>
      <c r="AW235" s="83"/>
      <c r="AX235" s="83"/>
      <c r="AY235" s="83"/>
      <c r="AZ235" s="83"/>
      <c r="BA235" s="83"/>
      <c r="BB235" s="83">
        <v>8</v>
      </c>
      <c r="BC235" s="83"/>
      <c r="BD235" s="83"/>
      <c r="BE235" s="83"/>
      <c r="BF235" s="83"/>
      <c r="BG235" s="83"/>
      <c r="BH235" s="83">
        <v>9</v>
      </c>
      <c r="BI235" s="83"/>
      <c r="BJ235" s="83"/>
      <c r="BK235" s="83"/>
      <c r="BL235" s="83"/>
      <c r="BM235" s="83"/>
      <c r="BN235" s="83">
        <v>10</v>
      </c>
      <c r="BO235" s="83"/>
      <c r="BP235" s="83"/>
      <c r="BQ235" s="83"/>
      <c r="BR235" s="83"/>
      <c r="BS235" s="83"/>
      <c r="BT235" s="24"/>
      <c r="BU235" s="24"/>
      <c r="BV235" s="24"/>
      <c r="BW235" s="24"/>
      <c r="BX235" s="24"/>
      <c r="BY235" s="24"/>
    </row>
    <row r="236" spans="1:79" s="1" customFormat="1" ht="12" hidden="1" customHeight="1" x14ac:dyDescent="0.25">
      <c r="A236" s="246" t="s">
        <v>274</v>
      </c>
      <c r="B236" s="247"/>
      <c r="C236" s="247"/>
      <c r="D236" s="247"/>
      <c r="E236" s="247"/>
      <c r="F236" s="248"/>
      <c r="G236" s="249" t="s">
        <v>275</v>
      </c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  <c r="R236" s="250"/>
      <c r="S236" s="250"/>
      <c r="T236" s="250"/>
      <c r="U236" s="251"/>
      <c r="V236" s="249" t="s">
        <v>305</v>
      </c>
      <c r="W236" s="76"/>
      <c r="X236" s="76"/>
      <c r="Y236" s="76"/>
      <c r="Z236" s="76"/>
      <c r="AA236" s="77"/>
      <c r="AB236" s="252" t="s">
        <v>306</v>
      </c>
      <c r="AC236" s="253"/>
      <c r="AD236" s="253"/>
      <c r="AE236" s="253"/>
      <c r="AF236" s="253"/>
      <c r="AG236" s="253"/>
      <c r="AH236" s="253"/>
      <c r="AI236" s="254"/>
      <c r="AJ236" s="252" t="s">
        <v>276</v>
      </c>
      <c r="AK236" s="253"/>
      <c r="AL236" s="253"/>
      <c r="AM236" s="253"/>
      <c r="AN236" s="253"/>
      <c r="AO236" s="254"/>
      <c r="AP236" s="252" t="s">
        <v>277</v>
      </c>
      <c r="AQ236" s="253"/>
      <c r="AR236" s="253"/>
      <c r="AS236" s="253"/>
      <c r="AT236" s="253"/>
      <c r="AU236" s="254"/>
      <c r="AV236" s="252" t="s">
        <v>278</v>
      </c>
      <c r="AW236" s="253"/>
      <c r="AX236" s="253"/>
      <c r="AY236" s="253"/>
      <c r="AZ236" s="253"/>
      <c r="BA236" s="254"/>
      <c r="BB236" s="252" t="s">
        <v>279</v>
      </c>
      <c r="BC236" s="253"/>
      <c r="BD236" s="253"/>
      <c r="BE236" s="253"/>
      <c r="BF236" s="253"/>
      <c r="BG236" s="254"/>
      <c r="BH236" s="252" t="s">
        <v>280</v>
      </c>
      <c r="BI236" s="253"/>
      <c r="BJ236" s="253"/>
      <c r="BK236" s="253"/>
      <c r="BL236" s="253"/>
      <c r="BM236" s="254"/>
      <c r="BN236" s="252" t="s">
        <v>281</v>
      </c>
      <c r="BO236" s="253"/>
      <c r="BP236" s="253"/>
      <c r="BQ236" s="253"/>
      <c r="BR236" s="253"/>
      <c r="BS236" s="254"/>
      <c r="BT236" s="24"/>
      <c r="BU236" s="24"/>
      <c r="BV236" s="24"/>
      <c r="BW236" s="24"/>
      <c r="BX236" s="24"/>
      <c r="BY236" s="24"/>
    </row>
    <row r="237" spans="1:79" s="3" customFormat="1" ht="12.75" customHeight="1" x14ac:dyDescent="0.25">
      <c r="A237" s="237"/>
      <c r="B237" s="238"/>
      <c r="C237" s="238"/>
      <c r="D237" s="238"/>
      <c r="E237" s="238"/>
      <c r="F237" s="239"/>
      <c r="G237" s="234"/>
      <c r="H237" s="255"/>
      <c r="I237" s="255"/>
      <c r="J237" s="255"/>
      <c r="K237" s="255"/>
      <c r="L237" s="255"/>
      <c r="M237" s="255"/>
      <c r="N237" s="255"/>
      <c r="O237" s="255"/>
      <c r="P237" s="255"/>
      <c r="Q237" s="255"/>
      <c r="R237" s="255"/>
      <c r="S237" s="255"/>
      <c r="T237" s="255"/>
      <c r="U237" s="256"/>
      <c r="V237" s="78"/>
      <c r="W237" s="79"/>
      <c r="X237" s="79"/>
      <c r="Y237" s="79"/>
      <c r="Z237" s="79"/>
      <c r="AA237" s="80"/>
      <c r="AB237" s="237"/>
      <c r="AC237" s="257"/>
      <c r="AD237" s="257"/>
      <c r="AE237" s="257"/>
      <c r="AF237" s="257"/>
      <c r="AG237" s="257"/>
      <c r="AH237" s="257"/>
      <c r="AI237" s="258"/>
      <c r="AJ237" s="111"/>
      <c r="AK237" s="259"/>
      <c r="AL237" s="259"/>
      <c r="AM237" s="259"/>
      <c r="AN237" s="259"/>
      <c r="AO237" s="260"/>
      <c r="AP237" s="111"/>
      <c r="AQ237" s="259"/>
      <c r="AR237" s="259"/>
      <c r="AS237" s="259"/>
      <c r="AT237" s="259"/>
      <c r="AU237" s="260"/>
      <c r="AV237" s="111"/>
      <c r="AW237" s="259"/>
      <c r="AX237" s="259"/>
      <c r="AY237" s="259"/>
      <c r="AZ237" s="259"/>
      <c r="BA237" s="260"/>
      <c r="BB237" s="111"/>
      <c r="BC237" s="259"/>
      <c r="BD237" s="259"/>
      <c r="BE237" s="259"/>
      <c r="BF237" s="259"/>
      <c r="BG237" s="260"/>
      <c r="BH237" s="111"/>
      <c r="BI237" s="259"/>
      <c r="BJ237" s="259"/>
      <c r="BK237" s="259"/>
      <c r="BL237" s="259"/>
      <c r="BM237" s="260"/>
      <c r="BN237" s="111"/>
      <c r="BO237" s="261"/>
      <c r="BP237" s="261"/>
      <c r="BQ237" s="261"/>
      <c r="BR237" s="261"/>
      <c r="BS237" s="262"/>
      <c r="BT237" s="45"/>
      <c r="BU237" s="45"/>
      <c r="BV237" s="45"/>
      <c r="BW237" s="45"/>
      <c r="BX237" s="45"/>
      <c r="BY237" s="45"/>
      <c r="CA237" s="3" t="s">
        <v>298</v>
      </c>
    </row>
    <row r="238" spans="1:79" ht="13.8" x14ac:dyDescent="0.25">
      <c r="A238" s="269" t="s">
        <v>250</v>
      </c>
      <c r="B238" s="270"/>
      <c r="C238" s="270"/>
      <c r="D238" s="270"/>
      <c r="E238" s="270"/>
      <c r="F238" s="271"/>
      <c r="G238" s="269" t="s">
        <v>250</v>
      </c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  <c r="R238" s="272"/>
      <c r="S238" s="272"/>
      <c r="T238" s="272"/>
      <c r="U238" s="273"/>
      <c r="V238" s="274" t="s">
        <v>250</v>
      </c>
      <c r="W238" s="275"/>
      <c r="X238" s="275"/>
      <c r="Y238" s="275"/>
      <c r="Z238" s="275"/>
      <c r="AA238" s="276"/>
      <c r="AB238" s="274" t="s">
        <v>250</v>
      </c>
      <c r="AC238" s="272"/>
      <c r="AD238" s="272"/>
      <c r="AE238" s="272"/>
      <c r="AF238" s="272"/>
      <c r="AG238" s="272"/>
      <c r="AH238" s="272"/>
      <c r="AI238" s="273"/>
      <c r="AJ238" s="266" t="s">
        <v>248</v>
      </c>
      <c r="AK238" s="267"/>
      <c r="AL238" s="267"/>
      <c r="AM238" s="267"/>
      <c r="AN238" s="267"/>
      <c r="AO238" s="268"/>
      <c r="AP238" s="263">
        <v>0</v>
      </c>
      <c r="AQ238" s="264"/>
      <c r="AR238" s="264"/>
      <c r="AS238" s="264"/>
      <c r="AT238" s="264"/>
      <c r="AU238" s="260"/>
      <c r="AV238" s="263">
        <v>0</v>
      </c>
      <c r="AW238" s="264"/>
      <c r="AX238" s="264"/>
      <c r="AY238" s="264"/>
      <c r="AZ238" s="264"/>
      <c r="BA238" s="265"/>
      <c r="BB238" s="263">
        <v>0</v>
      </c>
      <c r="BC238" s="264"/>
      <c r="BD238" s="264"/>
      <c r="BE238" s="264"/>
      <c r="BF238" s="264"/>
      <c r="BG238" s="265"/>
      <c r="BH238" s="263">
        <v>0</v>
      </c>
      <c r="BI238" s="264"/>
      <c r="BJ238" s="264"/>
      <c r="BK238" s="264"/>
      <c r="BL238" s="264"/>
      <c r="BM238" s="260"/>
      <c r="BN238" s="263">
        <v>0</v>
      </c>
      <c r="BO238" s="264"/>
      <c r="BP238" s="264"/>
      <c r="BQ238" s="264"/>
      <c r="BR238" s="264"/>
      <c r="BS238" s="265"/>
      <c r="BT238" s="24"/>
      <c r="BU238" s="24"/>
      <c r="BV238" s="24"/>
      <c r="BW238" s="24"/>
      <c r="BX238" s="24"/>
      <c r="BY238" s="24"/>
    </row>
    <row r="239" spans="1:79" ht="13.8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29"/>
      <c r="O239" s="29"/>
      <c r="P239" s="29"/>
      <c r="Q239" s="29"/>
      <c r="R239" s="29"/>
      <c r="S239" s="29"/>
      <c r="T239" s="29"/>
      <c r="U239" s="29"/>
      <c r="V239" s="71"/>
      <c r="W239" s="71"/>
      <c r="X239" s="71"/>
      <c r="Y239" s="71"/>
      <c r="Z239" s="71"/>
      <c r="AA239" s="71"/>
      <c r="AB239" s="71"/>
      <c r="AC239" s="71"/>
      <c r="AD239" s="71"/>
      <c r="AE239" s="71"/>
      <c r="AF239" s="54"/>
      <c r="AG239" s="54"/>
      <c r="AH239" s="54"/>
      <c r="AI239" s="54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4"/>
      <c r="BU239" s="24"/>
      <c r="BV239" s="24"/>
      <c r="BW239" s="24"/>
      <c r="BX239" s="24"/>
      <c r="BY239" s="24"/>
    </row>
    <row r="240" spans="1:79" x14ac:dyDescent="0.25">
      <c r="A240" s="98" t="s">
        <v>282</v>
      </c>
      <c r="B240" s="99"/>
      <c r="C240" s="99"/>
      <c r="D240" s="99"/>
      <c r="E240" s="99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  <c r="AA240" s="99"/>
      <c r="AB240" s="99"/>
      <c r="AC240" s="99"/>
      <c r="AD240" s="99"/>
      <c r="AE240" s="99"/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  <c r="AU240" s="99"/>
      <c r="AV240" s="99"/>
      <c r="AW240" s="99"/>
      <c r="AX240" s="99"/>
      <c r="AY240" s="99"/>
      <c r="AZ240" s="99"/>
      <c r="BA240" s="99"/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99"/>
      <c r="BM240" s="99"/>
      <c r="BN240" s="99"/>
      <c r="BO240" s="99"/>
      <c r="BP240" s="99"/>
      <c r="BQ240" s="99"/>
      <c r="BR240" s="99"/>
      <c r="BS240" s="99"/>
      <c r="BT240" s="24"/>
      <c r="BU240" s="24"/>
      <c r="BV240" s="24"/>
      <c r="BW240" s="24"/>
      <c r="BX240" s="24"/>
      <c r="BY240" s="24"/>
    </row>
    <row r="241" spans="1:77" ht="35.25" customHeight="1" x14ac:dyDescent="0.25">
      <c r="A241" s="86" t="s">
        <v>425</v>
      </c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  <c r="AE241" s="86"/>
      <c r="AF241" s="86"/>
      <c r="AG241" s="86"/>
      <c r="AH241" s="86"/>
      <c r="AI241" s="86"/>
      <c r="AJ241" s="86"/>
      <c r="AK241" s="86"/>
      <c r="AL241" s="86"/>
      <c r="AM241" s="86"/>
      <c r="AN241" s="86"/>
      <c r="AO241" s="86"/>
      <c r="AP241" s="86"/>
      <c r="AQ241" s="86"/>
      <c r="AR241" s="86"/>
      <c r="AS241" s="86"/>
      <c r="AT241" s="86"/>
      <c r="AU241" s="86"/>
      <c r="AV241" s="86"/>
      <c r="AW241" s="86"/>
      <c r="AX241" s="86"/>
      <c r="AY241" s="86"/>
      <c r="AZ241" s="86"/>
      <c r="BA241" s="86"/>
      <c r="BB241" s="86"/>
      <c r="BC241" s="86"/>
      <c r="BD241" s="86"/>
      <c r="BE241" s="86"/>
      <c r="BF241" s="86"/>
      <c r="BG241" s="86"/>
      <c r="BH241" s="86"/>
      <c r="BI241" s="86"/>
      <c r="BJ241" s="86"/>
      <c r="BK241" s="86"/>
      <c r="BL241" s="86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</row>
    <row r="242" spans="1:77" ht="138" customHeight="1" x14ac:dyDescent="0.25">
      <c r="A242" s="73" t="s">
        <v>627</v>
      </c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U242" s="73"/>
      <c r="AV242" s="73"/>
      <c r="AW242" s="73"/>
      <c r="AX242" s="73"/>
      <c r="AY242" s="73"/>
      <c r="AZ242" s="73"/>
      <c r="BA242" s="73"/>
      <c r="BB242" s="73"/>
      <c r="BC242" s="73"/>
      <c r="BD242" s="73"/>
      <c r="BE242" s="73"/>
      <c r="BF242" s="73"/>
      <c r="BG242" s="73"/>
      <c r="BH242" s="73"/>
      <c r="BI242" s="73"/>
      <c r="BJ242" s="73"/>
      <c r="BK242" s="73"/>
      <c r="BL242" s="73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</row>
    <row r="243" spans="1:77" ht="13.8" x14ac:dyDescent="0.25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</row>
    <row r="244" spans="1:77" ht="13.8" x14ac:dyDescent="0.25">
      <c r="A244" s="81" t="s">
        <v>427</v>
      </c>
      <c r="B244" s="81"/>
      <c r="C244" s="81"/>
      <c r="D244" s="81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1"/>
      <c r="AC244" s="81"/>
      <c r="AD244" s="81"/>
      <c r="AE244" s="81"/>
      <c r="AF244" s="81"/>
      <c r="AG244" s="81"/>
      <c r="AH244" s="81"/>
      <c r="AI244" s="81"/>
      <c r="AJ244" s="81"/>
      <c r="AK244" s="81"/>
      <c r="AL244" s="81"/>
      <c r="AM244" s="81"/>
      <c r="AN244" s="81"/>
      <c r="AO244" s="81"/>
      <c r="AP244" s="81"/>
      <c r="AQ244" s="81"/>
      <c r="AR244" s="81"/>
      <c r="AS244" s="81"/>
      <c r="AT244" s="81"/>
      <c r="AU244" s="81"/>
      <c r="AV244" s="81"/>
      <c r="AW244" s="81"/>
      <c r="AX244" s="81"/>
      <c r="AY244" s="81"/>
      <c r="AZ244" s="81"/>
      <c r="BA244" s="81"/>
      <c r="BB244" s="81"/>
      <c r="BC244" s="81"/>
      <c r="BD244" s="81"/>
      <c r="BE244" s="81"/>
      <c r="BF244" s="81"/>
      <c r="BG244" s="81"/>
      <c r="BH244" s="81"/>
      <c r="BI244" s="81"/>
      <c r="BJ244" s="81"/>
      <c r="BK244" s="81"/>
      <c r="BL244" s="81"/>
      <c r="BM244" s="81"/>
      <c r="BN244" s="81"/>
      <c r="BO244" s="81"/>
      <c r="BP244" s="81"/>
      <c r="BQ244" s="81"/>
      <c r="BR244" s="81"/>
      <c r="BS244" s="81"/>
      <c r="BT244" s="24"/>
      <c r="BU244" s="24"/>
      <c r="BV244" s="24"/>
      <c r="BW244" s="24"/>
      <c r="BX244" s="24"/>
      <c r="BY244" s="24"/>
    </row>
    <row r="245" spans="1:77" ht="30" customHeight="1" x14ac:dyDescent="0.25">
      <c r="A245" s="73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7" ht="13.8" x14ac:dyDescent="0.25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  <c r="BN246" s="11"/>
      <c r="BO246" s="11"/>
      <c r="BP246" s="11"/>
      <c r="BQ246" s="11"/>
      <c r="BR246" s="11"/>
      <c r="BS246" s="11"/>
      <c r="BT246" s="24"/>
      <c r="BU246" s="24"/>
      <c r="BV246" s="24"/>
      <c r="BW246" s="24"/>
      <c r="BX246" s="24"/>
      <c r="BY246" s="24"/>
    </row>
    <row r="247" spans="1:77" x14ac:dyDescent="0.2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</row>
    <row r="248" spans="1:77" x14ac:dyDescent="0.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</row>
    <row r="249" spans="1:77" ht="18.899999999999999" customHeight="1" x14ac:dyDescent="0.25">
      <c r="A249" s="86" t="s">
        <v>283</v>
      </c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25"/>
      <c r="AC249" s="25"/>
      <c r="AD249" s="25"/>
      <c r="AE249" s="25"/>
      <c r="AF249" s="25"/>
      <c r="AG249" s="25"/>
      <c r="AH249" s="87"/>
      <c r="AI249" s="87"/>
      <c r="AJ249" s="87"/>
      <c r="AK249" s="87"/>
      <c r="AL249" s="87"/>
      <c r="AM249" s="87"/>
      <c r="AN249" s="87"/>
      <c r="AO249" s="87"/>
      <c r="AP249" s="87"/>
      <c r="AQ249" s="25"/>
      <c r="AR249" s="25"/>
      <c r="AS249" s="25"/>
      <c r="AT249" s="25"/>
      <c r="AU249" s="284" t="s">
        <v>337</v>
      </c>
      <c r="AV249" s="284"/>
      <c r="AW249" s="284"/>
      <c r="AX249" s="284"/>
      <c r="AY249" s="284"/>
      <c r="AZ249" s="284"/>
      <c r="BA249" s="284"/>
      <c r="BB249" s="284"/>
      <c r="BC249" s="284"/>
      <c r="BD249" s="284"/>
      <c r="BE249" s="284"/>
      <c r="BF249" s="28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</row>
    <row r="250" spans="1:77" ht="12.75" customHeight="1" x14ac:dyDescent="0.25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72"/>
      <c r="AC250" s="72"/>
      <c r="AD250" s="72"/>
      <c r="AE250" s="72"/>
      <c r="AF250" s="72"/>
      <c r="AG250" s="72"/>
      <c r="AH250" s="91" t="s">
        <v>2</v>
      </c>
      <c r="AI250" s="91"/>
      <c r="AJ250" s="91"/>
      <c r="AK250" s="91"/>
      <c r="AL250" s="91"/>
      <c r="AM250" s="91"/>
      <c r="AN250" s="91"/>
      <c r="AO250" s="91"/>
      <c r="AP250" s="91"/>
      <c r="AQ250" s="72"/>
      <c r="AR250" s="72"/>
      <c r="AS250" s="72"/>
      <c r="AT250" s="72"/>
      <c r="AU250" s="91" t="s">
        <v>284</v>
      </c>
      <c r="AV250" s="91"/>
      <c r="AW250" s="91"/>
      <c r="AX250" s="91"/>
      <c r="AY250" s="91"/>
      <c r="AZ250" s="91"/>
      <c r="BA250" s="91"/>
      <c r="BB250" s="91"/>
      <c r="BC250" s="91"/>
      <c r="BD250" s="91"/>
      <c r="BE250" s="91"/>
      <c r="BF250" s="91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</row>
    <row r="251" spans="1:77" ht="13.8" x14ac:dyDescent="0.25">
      <c r="AB251" s="9"/>
      <c r="AC251" s="9"/>
      <c r="AD251" s="9"/>
      <c r="AE251" s="9"/>
      <c r="AF251" s="9"/>
      <c r="AG251" s="9"/>
      <c r="AH251" s="10"/>
      <c r="AI251" s="10"/>
      <c r="AJ251" s="10"/>
      <c r="AK251" s="10"/>
      <c r="AL251" s="10"/>
      <c r="AM251" s="10"/>
      <c r="AN251" s="10"/>
      <c r="AO251" s="10"/>
      <c r="AP251" s="10"/>
      <c r="AQ251" s="9"/>
      <c r="AR251" s="9"/>
      <c r="AS251" s="9"/>
      <c r="AT251" s="9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</row>
  </sheetData>
  <mergeCells count="1485">
    <mergeCell ref="BT192:BX192"/>
    <mergeCell ref="AP192:AT192"/>
    <mergeCell ref="AU192:AY192"/>
    <mergeCell ref="AZ192:BD192"/>
    <mergeCell ref="BE192:BI192"/>
    <mergeCell ref="BJ192:BN192"/>
    <mergeCell ref="BO192:BS192"/>
    <mergeCell ref="A192:C192"/>
    <mergeCell ref="D192:P192"/>
    <mergeCell ref="Q192:U192"/>
    <mergeCell ref="V192:AE192"/>
    <mergeCell ref="AF192:AJ192"/>
    <mergeCell ref="AK192:AO192"/>
    <mergeCell ref="BT188:BX188"/>
    <mergeCell ref="AP188:AT188"/>
    <mergeCell ref="AU188:AY188"/>
    <mergeCell ref="AZ188:BD188"/>
    <mergeCell ref="BE188:BI188"/>
    <mergeCell ref="BJ188:BN188"/>
    <mergeCell ref="BO188:BS188"/>
    <mergeCell ref="BE187:BI187"/>
    <mergeCell ref="BJ187:BN187"/>
    <mergeCell ref="BO187:BS187"/>
    <mergeCell ref="BT187:BX187"/>
    <mergeCell ref="A188:C188"/>
    <mergeCell ref="D188:P188"/>
    <mergeCell ref="Q188:U188"/>
    <mergeCell ref="V188:AE188"/>
    <mergeCell ref="AF188:AJ188"/>
    <mergeCell ref="AK188:AO188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BE183:BI183"/>
    <mergeCell ref="BJ183:BN183"/>
    <mergeCell ref="BO183:BS183"/>
    <mergeCell ref="BT183:BX183"/>
    <mergeCell ref="BT182:BX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AP182:AT182"/>
    <mergeCell ref="AU182:AY182"/>
    <mergeCell ref="AZ182:BD182"/>
    <mergeCell ref="BE182:BI182"/>
    <mergeCell ref="BJ182:BN182"/>
    <mergeCell ref="BO182:BS182"/>
    <mergeCell ref="BE181:BI181"/>
    <mergeCell ref="BJ181:BN181"/>
    <mergeCell ref="BO181:BS181"/>
    <mergeCell ref="BT181:BX181"/>
    <mergeCell ref="A182:C182"/>
    <mergeCell ref="D182:P182"/>
    <mergeCell ref="Q182:U182"/>
    <mergeCell ref="V182:AE182"/>
    <mergeCell ref="AF182:AJ182"/>
    <mergeCell ref="AK182:AO182"/>
    <mergeCell ref="BT180:BX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AP180:AT180"/>
    <mergeCell ref="AU180:AY180"/>
    <mergeCell ref="AZ180:BD180"/>
    <mergeCell ref="BE180:BI180"/>
    <mergeCell ref="BJ180:BN180"/>
    <mergeCell ref="BO180:BS180"/>
    <mergeCell ref="A180:C180"/>
    <mergeCell ref="D180:P180"/>
    <mergeCell ref="Q180:U180"/>
    <mergeCell ref="V180:AE180"/>
    <mergeCell ref="AF180:AJ180"/>
    <mergeCell ref="AK180:AO180"/>
    <mergeCell ref="AP167:AT167"/>
    <mergeCell ref="AU167:AY167"/>
    <mergeCell ref="AZ167:BD167"/>
    <mergeCell ref="BE167:BI167"/>
    <mergeCell ref="A167:C167"/>
    <mergeCell ref="D167:P167"/>
    <mergeCell ref="Q167:U167"/>
    <mergeCell ref="V167:AE167"/>
    <mergeCell ref="AF167:AJ167"/>
    <mergeCell ref="AK167:AO167"/>
    <mergeCell ref="AP163:AT163"/>
    <mergeCell ref="AU163:AY163"/>
    <mergeCell ref="AZ163:BD163"/>
    <mergeCell ref="BE163:BI163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162:C162"/>
    <mergeCell ref="D162:P162"/>
    <mergeCell ref="Q162:U162"/>
    <mergeCell ref="V162:AE162"/>
    <mergeCell ref="AF162:AJ162"/>
    <mergeCell ref="AK162:AO162"/>
    <mergeCell ref="AP158:AT158"/>
    <mergeCell ref="AU158:AY158"/>
    <mergeCell ref="AZ158:BD158"/>
    <mergeCell ref="BE158:BI158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BA138:BF138"/>
    <mergeCell ref="BG138:BL138"/>
    <mergeCell ref="AI137:AN137"/>
    <mergeCell ref="AO137:AT137"/>
    <mergeCell ref="AU137:AZ137"/>
    <mergeCell ref="BA137:BF137"/>
    <mergeCell ref="BG137:BL137"/>
    <mergeCell ref="A138:B138"/>
    <mergeCell ref="C138:AH138"/>
    <mergeCell ref="AI138:AN138"/>
    <mergeCell ref="AO138:AT138"/>
    <mergeCell ref="AU138:AZ138"/>
    <mergeCell ref="A136:B136"/>
    <mergeCell ref="C136:AH136"/>
    <mergeCell ref="AI136:AN136"/>
    <mergeCell ref="AO136:AT136"/>
    <mergeCell ref="AU136:AZ136"/>
    <mergeCell ref="BA136:BF136"/>
    <mergeCell ref="BG136:BL136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45:BL245"/>
    <mergeCell ref="A249:AA249"/>
    <mergeCell ref="AH249:AP249"/>
    <mergeCell ref="AU249:BF249"/>
    <mergeCell ref="AH250:AP250"/>
    <mergeCell ref="AU250:BF250"/>
    <mergeCell ref="BH238:BM238"/>
    <mergeCell ref="BN238:BS238"/>
    <mergeCell ref="A240:BS240"/>
    <mergeCell ref="A241:BL241"/>
    <mergeCell ref="A242:BL242"/>
    <mergeCell ref="A244:BS244"/>
    <mergeCell ref="BH237:BM237"/>
    <mergeCell ref="BN237:BS237"/>
    <mergeCell ref="A238:F238"/>
    <mergeCell ref="G238:U238"/>
    <mergeCell ref="V238:AA238"/>
    <mergeCell ref="AB238:AI238"/>
    <mergeCell ref="AJ238:AO238"/>
    <mergeCell ref="AP238:AU238"/>
    <mergeCell ref="AV238:BA238"/>
    <mergeCell ref="BB238:BG238"/>
    <mergeCell ref="BH236:BM236"/>
    <mergeCell ref="BN236:BS236"/>
    <mergeCell ref="A237:F237"/>
    <mergeCell ref="G237:U237"/>
    <mergeCell ref="V237:AA237"/>
    <mergeCell ref="AB237:AI237"/>
    <mergeCell ref="AJ237:AO237"/>
    <mergeCell ref="AP237:AU237"/>
    <mergeCell ref="AV237:BA237"/>
    <mergeCell ref="BB237:BG237"/>
    <mergeCell ref="BH235:BM235"/>
    <mergeCell ref="BN235:BS235"/>
    <mergeCell ref="A236:F236"/>
    <mergeCell ref="G236:U236"/>
    <mergeCell ref="V236:AA236"/>
    <mergeCell ref="AB236:AI236"/>
    <mergeCell ref="AJ236:AO236"/>
    <mergeCell ref="AP236:AU236"/>
    <mergeCell ref="AV236:BA236"/>
    <mergeCell ref="BB236:BG236"/>
    <mergeCell ref="BH234:BM234"/>
    <mergeCell ref="BN234:BS234"/>
    <mergeCell ref="A235:F235"/>
    <mergeCell ref="G235:U235"/>
    <mergeCell ref="V235:AA235"/>
    <mergeCell ref="AB235:AI235"/>
    <mergeCell ref="AJ235:AO235"/>
    <mergeCell ref="AP235:AU235"/>
    <mergeCell ref="AV235:BA235"/>
    <mergeCell ref="BB235:BG235"/>
    <mergeCell ref="A232:BS232"/>
    <mergeCell ref="A233:F234"/>
    <mergeCell ref="G233:U234"/>
    <mergeCell ref="V233:AA234"/>
    <mergeCell ref="AB233:AI234"/>
    <mergeCell ref="AJ233:AO234"/>
    <mergeCell ref="AP233:BS233"/>
    <mergeCell ref="AP234:AU234"/>
    <mergeCell ref="AV234:BA234"/>
    <mergeCell ref="BB234:BG234"/>
    <mergeCell ref="AU228:AY228"/>
    <mergeCell ref="AZ228:BD228"/>
    <mergeCell ref="BE228:BI228"/>
    <mergeCell ref="BJ228:BN228"/>
    <mergeCell ref="BO228:BS228"/>
    <mergeCell ref="A231:BL231"/>
    <mergeCell ref="BE227:BI227"/>
    <mergeCell ref="BJ227:BN227"/>
    <mergeCell ref="BO227:BS227"/>
    <mergeCell ref="A228:F228"/>
    <mergeCell ref="G228:S228"/>
    <mergeCell ref="T228:Z228"/>
    <mergeCell ref="AA228:AE228"/>
    <mergeCell ref="AF228:AJ228"/>
    <mergeCell ref="AK228:AO228"/>
    <mergeCell ref="AP228:AT228"/>
    <mergeCell ref="BO226:BS226"/>
    <mergeCell ref="A227:F227"/>
    <mergeCell ref="G227:S227"/>
    <mergeCell ref="T227:Z227"/>
    <mergeCell ref="AA227:AE227"/>
    <mergeCell ref="AF227:AJ227"/>
    <mergeCell ref="AK227:AO227"/>
    <mergeCell ref="AP227:AT227"/>
    <mergeCell ref="AU227:AY227"/>
    <mergeCell ref="AZ227:BD227"/>
    <mergeCell ref="AK226:AO226"/>
    <mergeCell ref="AP226:AT226"/>
    <mergeCell ref="AU226:AY226"/>
    <mergeCell ref="AZ226:BD226"/>
    <mergeCell ref="BE226:BI226"/>
    <mergeCell ref="BJ226:BN226"/>
    <mergeCell ref="AU225:AY225"/>
    <mergeCell ref="AZ225:BD225"/>
    <mergeCell ref="BE225:BI225"/>
    <mergeCell ref="BJ225:BN225"/>
    <mergeCell ref="BO225:BS225"/>
    <mergeCell ref="A226:F226"/>
    <mergeCell ref="G226:S226"/>
    <mergeCell ref="T226:Z226"/>
    <mergeCell ref="AA226:AE226"/>
    <mergeCell ref="AF226:AJ226"/>
    <mergeCell ref="BE224:BI224"/>
    <mergeCell ref="BJ224:BN224"/>
    <mergeCell ref="BO224:BS224"/>
    <mergeCell ref="A225:F225"/>
    <mergeCell ref="G225:S225"/>
    <mergeCell ref="T225:Z225"/>
    <mergeCell ref="AA225:AE225"/>
    <mergeCell ref="AF225:AJ225"/>
    <mergeCell ref="AK225:AO225"/>
    <mergeCell ref="AP225:AT225"/>
    <mergeCell ref="AA224:AE224"/>
    <mergeCell ref="AF224:AJ224"/>
    <mergeCell ref="AK224:AO224"/>
    <mergeCell ref="AP224:AT224"/>
    <mergeCell ref="AU224:AY224"/>
    <mergeCell ref="AZ224:BD224"/>
    <mergeCell ref="AU219:AY219"/>
    <mergeCell ref="AZ219:BD219"/>
    <mergeCell ref="A221:BL221"/>
    <mergeCell ref="A222:BS222"/>
    <mergeCell ref="A223:F224"/>
    <mergeCell ref="G223:S224"/>
    <mergeCell ref="T223:Z224"/>
    <mergeCell ref="AA223:AO223"/>
    <mergeCell ref="AP223:BD223"/>
    <mergeCell ref="BE223:BS223"/>
    <mergeCell ref="AP218:AT218"/>
    <mergeCell ref="AU218:AY218"/>
    <mergeCell ref="AZ218:BD218"/>
    <mergeCell ref="A219:F219"/>
    <mergeCell ref="G219:S219"/>
    <mergeCell ref="T219:Z219"/>
    <mergeCell ref="AA219:AE219"/>
    <mergeCell ref="AF219:AJ219"/>
    <mergeCell ref="AK219:AO219"/>
    <mergeCell ref="AP219:AT219"/>
    <mergeCell ref="A218:F218"/>
    <mergeCell ref="G218:S218"/>
    <mergeCell ref="T218:Z218"/>
    <mergeCell ref="AA218:AE218"/>
    <mergeCell ref="AF218:AJ218"/>
    <mergeCell ref="AK218:AO218"/>
    <mergeCell ref="AZ216:BD216"/>
    <mergeCell ref="A217:F217"/>
    <mergeCell ref="G217:S217"/>
    <mergeCell ref="T217:Z217"/>
    <mergeCell ref="AA217:AE217"/>
    <mergeCell ref="AF217:AJ217"/>
    <mergeCell ref="AK217:AO217"/>
    <mergeCell ref="AP217:AT217"/>
    <mergeCell ref="AU217:AY217"/>
    <mergeCell ref="AZ217:BD217"/>
    <mergeCell ref="AU215:AY215"/>
    <mergeCell ref="AZ215:BD215"/>
    <mergeCell ref="A216:F216"/>
    <mergeCell ref="G216:S216"/>
    <mergeCell ref="T216:Z216"/>
    <mergeCell ref="AA216:AE216"/>
    <mergeCell ref="AF216:AJ216"/>
    <mergeCell ref="AK216:AO216"/>
    <mergeCell ref="AP216:AT216"/>
    <mergeCell ref="AU216:AY216"/>
    <mergeCell ref="A213:BD213"/>
    <mergeCell ref="A214:F215"/>
    <mergeCell ref="G214:S215"/>
    <mergeCell ref="T214:Z215"/>
    <mergeCell ref="AA214:AO214"/>
    <mergeCell ref="AP214:BD214"/>
    <mergeCell ref="AA215:AE215"/>
    <mergeCell ref="AF215:AJ215"/>
    <mergeCell ref="AK215:AO215"/>
    <mergeCell ref="AP215:AT215"/>
    <mergeCell ref="BI208:BL208"/>
    <mergeCell ref="BM208:BP208"/>
    <mergeCell ref="BQ208:BT208"/>
    <mergeCell ref="BU208:BX208"/>
    <mergeCell ref="A211:BL211"/>
    <mergeCell ref="A212:BS212"/>
    <mergeCell ref="AK208:AN208"/>
    <mergeCell ref="AO208:AR208"/>
    <mergeCell ref="AS208:AV208"/>
    <mergeCell ref="AW208:AZ208"/>
    <mergeCell ref="BA208:BD208"/>
    <mergeCell ref="BE208:BH208"/>
    <mergeCell ref="BI207:BL207"/>
    <mergeCell ref="BM207:BP207"/>
    <mergeCell ref="BQ207:BT207"/>
    <mergeCell ref="BU207:BX207"/>
    <mergeCell ref="A208:C208"/>
    <mergeCell ref="D208:T208"/>
    <mergeCell ref="U208:X208"/>
    <mergeCell ref="Y208:AB208"/>
    <mergeCell ref="AC208:AF208"/>
    <mergeCell ref="AG208:AJ208"/>
    <mergeCell ref="AK207:AN207"/>
    <mergeCell ref="AO207:AR207"/>
    <mergeCell ref="AS207:AV207"/>
    <mergeCell ref="AW207:AZ207"/>
    <mergeCell ref="BA207:BD207"/>
    <mergeCell ref="BE207:BH207"/>
    <mergeCell ref="BI206:BL206"/>
    <mergeCell ref="BM206:BP206"/>
    <mergeCell ref="BQ206:BT206"/>
    <mergeCell ref="BU206:BX206"/>
    <mergeCell ref="A207:C207"/>
    <mergeCell ref="D207:T207"/>
    <mergeCell ref="U207:X207"/>
    <mergeCell ref="Y207:AB207"/>
    <mergeCell ref="AC207:AF207"/>
    <mergeCell ref="AG207:AJ207"/>
    <mergeCell ref="AK206:AN206"/>
    <mergeCell ref="AO206:AR206"/>
    <mergeCell ref="AS206:AV206"/>
    <mergeCell ref="AW206:AZ206"/>
    <mergeCell ref="BA206:BD206"/>
    <mergeCell ref="BE206:BH206"/>
    <mergeCell ref="BI205:BL205"/>
    <mergeCell ref="BM205:BP205"/>
    <mergeCell ref="BQ205:BT205"/>
    <mergeCell ref="BU205:BX205"/>
    <mergeCell ref="A206:C206"/>
    <mergeCell ref="D206:T206"/>
    <mergeCell ref="U206:X206"/>
    <mergeCell ref="Y206:AB206"/>
    <mergeCell ref="AC206:AF206"/>
    <mergeCell ref="AG206:AJ206"/>
    <mergeCell ref="AK205:AN205"/>
    <mergeCell ref="AO205:AR205"/>
    <mergeCell ref="AS205:AV205"/>
    <mergeCell ref="AW205:AZ205"/>
    <mergeCell ref="BA205:BD205"/>
    <mergeCell ref="BE205:BH205"/>
    <mergeCell ref="BI204:BL204"/>
    <mergeCell ref="BM204:BP204"/>
    <mergeCell ref="BQ204:BT204"/>
    <mergeCell ref="BU204:BX204"/>
    <mergeCell ref="A205:C205"/>
    <mergeCell ref="D205:T205"/>
    <mergeCell ref="U205:X205"/>
    <mergeCell ref="Y205:AB205"/>
    <mergeCell ref="AC205:AF205"/>
    <mergeCell ref="AG205:AJ205"/>
    <mergeCell ref="AK204:AN204"/>
    <mergeCell ref="AO204:AR204"/>
    <mergeCell ref="AS204:AV204"/>
    <mergeCell ref="AW204:AZ204"/>
    <mergeCell ref="BA204:BD204"/>
    <mergeCell ref="BE204:BH204"/>
    <mergeCell ref="A204:C204"/>
    <mergeCell ref="D204:T204"/>
    <mergeCell ref="U204:X204"/>
    <mergeCell ref="Y204:AB204"/>
    <mergeCell ref="AC204:AF204"/>
    <mergeCell ref="AG204:AJ204"/>
    <mergeCell ref="BQ202:BT203"/>
    <mergeCell ref="BU202:BX203"/>
    <mergeCell ref="U203:X203"/>
    <mergeCell ref="Y203:AB203"/>
    <mergeCell ref="AC203:AF203"/>
    <mergeCell ref="AG203:AJ203"/>
    <mergeCell ref="AK203:AN203"/>
    <mergeCell ref="AO203:AR203"/>
    <mergeCell ref="AS203:AV203"/>
    <mergeCell ref="AW203:AZ203"/>
    <mergeCell ref="AK202:AR202"/>
    <mergeCell ref="AS202:AZ202"/>
    <mergeCell ref="BA202:BD203"/>
    <mergeCell ref="BE202:BH203"/>
    <mergeCell ref="BI202:BL203"/>
    <mergeCell ref="BM202:BP203"/>
    <mergeCell ref="A200:BX200"/>
    <mergeCell ref="A201:C203"/>
    <mergeCell ref="D201:T203"/>
    <mergeCell ref="U201:AJ201"/>
    <mergeCell ref="AK201:AZ201"/>
    <mergeCell ref="BA201:BH201"/>
    <mergeCell ref="BI201:BP201"/>
    <mergeCell ref="BQ201:BX201"/>
    <mergeCell ref="U202:AB202"/>
    <mergeCell ref="AC202:AJ202"/>
    <mergeCell ref="BE195:BI195"/>
    <mergeCell ref="BJ195:BN195"/>
    <mergeCell ref="BO195:BS195"/>
    <mergeCell ref="BT195:BX195"/>
    <mergeCell ref="A197:BL197"/>
    <mergeCell ref="A198:BL198"/>
    <mergeCell ref="BT194:BX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T191:BX191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1:AT191"/>
    <mergeCell ref="AU191:AY191"/>
    <mergeCell ref="AZ191:BD191"/>
    <mergeCell ref="BE191:BI191"/>
    <mergeCell ref="BJ191:BN191"/>
    <mergeCell ref="BO191:BS191"/>
    <mergeCell ref="BE190:BI190"/>
    <mergeCell ref="BJ190:BN190"/>
    <mergeCell ref="BO190:BS190"/>
    <mergeCell ref="BT190:BX190"/>
    <mergeCell ref="A191:C191"/>
    <mergeCell ref="D191:P191"/>
    <mergeCell ref="Q191:U191"/>
    <mergeCell ref="V191:AE191"/>
    <mergeCell ref="AF191:AJ191"/>
    <mergeCell ref="AK191:AO191"/>
    <mergeCell ref="BT189:BX189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AP189:AT189"/>
    <mergeCell ref="AU189:AY189"/>
    <mergeCell ref="AZ189:BD189"/>
    <mergeCell ref="BE189:BI189"/>
    <mergeCell ref="BJ189:BN189"/>
    <mergeCell ref="BO189:BS189"/>
    <mergeCell ref="BE186:BI186"/>
    <mergeCell ref="BJ186:BN186"/>
    <mergeCell ref="BO186:BS186"/>
    <mergeCell ref="BT186:BX186"/>
    <mergeCell ref="A189:C189"/>
    <mergeCell ref="D189:P189"/>
    <mergeCell ref="Q189:U189"/>
    <mergeCell ref="V189:AE189"/>
    <mergeCell ref="AF189:AJ189"/>
    <mergeCell ref="AK189:AO189"/>
    <mergeCell ref="BT185:BX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AP185:AT185"/>
    <mergeCell ref="AU185:AY185"/>
    <mergeCell ref="AZ185:BD185"/>
    <mergeCell ref="BE185:BI185"/>
    <mergeCell ref="BJ185:BN185"/>
    <mergeCell ref="BO185:BS185"/>
    <mergeCell ref="BE184:BI184"/>
    <mergeCell ref="BJ184:BN184"/>
    <mergeCell ref="BO184:BS184"/>
    <mergeCell ref="BT184:BX184"/>
    <mergeCell ref="A185:C185"/>
    <mergeCell ref="D185:P185"/>
    <mergeCell ref="Q185:U185"/>
    <mergeCell ref="V185:AE185"/>
    <mergeCell ref="AF185:AJ185"/>
    <mergeCell ref="AK185:AO185"/>
    <mergeCell ref="BT179:BX179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AP179:AT179"/>
    <mergeCell ref="AU179:AY179"/>
    <mergeCell ref="AZ179:BD179"/>
    <mergeCell ref="BE179:BI179"/>
    <mergeCell ref="BJ179:BN179"/>
    <mergeCell ref="BO179:BS179"/>
    <mergeCell ref="BE178:BI178"/>
    <mergeCell ref="BJ178:BN178"/>
    <mergeCell ref="BO178:BS178"/>
    <mergeCell ref="BT178:BX178"/>
    <mergeCell ref="A179:C179"/>
    <mergeCell ref="D179:P179"/>
    <mergeCell ref="Q179:U179"/>
    <mergeCell ref="V179:AE179"/>
    <mergeCell ref="AF179:AJ179"/>
    <mergeCell ref="AK179:AO179"/>
    <mergeCell ref="BT177:BX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AP177:AT177"/>
    <mergeCell ref="AU177:AY177"/>
    <mergeCell ref="AZ177:BD177"/>
    <mergeCell ref="BE177:BI177"/>
    <mergeCell ref="BJ177:BN177"/>
    <mergeCell ref="BO177:BS177"/>
    <mergeCell ref="BE176:BI176"/>
    <mergeCell ref="BJ176:BN176"/>
    <mergeCell ref="BO176:BS176"/>
    <mergeCell ref="BT176:BX176"/>
    <mergeCell ref="A177:C177"/>
    <mergeCell ref="D177:P177"/>
    <mergeCell ref="Q177:U177"/>
    <mergeCell ref="V177:AE177"/>
    <mergeCell ref="AF177:AJ177"/>
    <mergeCell ref="AK177:AO177"/>
    <mergeCell ref="BT175:BX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AU174:BI174"/>
    <mergeCell ref="BJ174:BX174"/>
    <mergeCell ref="AF175:AJ175"/>
    <mergeCell ref="AK175:AO175"/>
    <mergeCell ref="AP175:AT175"/>
    <mergeCell ref="AU175:AY175"/>
    <mergeCell ref="AZ175:BD175"/>
    <mergeCell ref="BE175:BI175"/>
    <mergeCell ref="BJ175:BN175"/>
    <mergeCell ref="BO175:BS175"/>
    <mergeCell ref="AP170:AT170"/>
    <mergeCell ref="AU170:AY170"/>
    <mergeCell ref="AZ170:BD170"/>
    <mergeCell ref="BE170:BI170"/>
    <mergeCell ref="A173:BX173"/>
    <mergeCell ref="A174:C175"/>
    <mergeCell ref="D174:P175"/>
    <mergeCell ref="Q174:U175"/>
    <mergeCell ref="V174:AE175"/>
    <mergeCell ref="AF174:AT174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6:AT166"/>
    <mergeCell ref="AU166:AY166"/>
    <mergeCell ref="AZ166:BD166"/>
    <mergeCell ref="BE166:BI166"/>
    <mergeCell ref="A168:C168"/>
    <mergeCell ref="D168:P168"/>
    <mergeCell ref="Q168:U168"/>
    <mergeCell ref="V168:AE168"/>
    <mergeCell ref="AF168:AJ168"/>
    <mergeCell ref="AK168:AO168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P161:AT161"/>
    <mergeCell ref="AU161:AY161"/>
    <mergeCell ref="AZ161:BD161"/>
    <mergeCell ref="BE161:BI161"/>
    <mergeCell ref="A164:C164"/>
    <mergeCell ref="D164:P164"/>
    <mergeCell ref="Q164:U164"/>
    <mergeCell ref="V164:AE164"/>
    <mergeCell ref="AF164:AJ164"/>
    <mergeCell ref="AK164:AO164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4:AT154"/>
    <mergeCell ref="AU154:AY154"/>
    <mergeCell ref="AZ154:BD154"/>
    <mergeCell ref="BE154:BI154"/>
    <mergeCell ref="A159:C159"/>
    <mergeCell ref="D159:P159"/>
    <mergeCell ref="Q159:U159"/>
    <mergeCell ref="V159:AE159"/>
    <mergeCell ref="AF159:AJ159"/>
    <mergeCell ref="AK159:AO159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151:C151"/>
    <mergeCell ref="D151:P151"/>
    <mergeCell ref="Q151:U151"/>
    <mergeCell ref="V151:AE151"/>
    <mergeCell ref="AF151:AJ151"/>
    <mergeCell ref="AK151:AO151"/>
    <mergeCell ref="AU149:BI149"/>
    <mergeCell ref="AF150:AJ150"/>
    <mergeCell ref="AK150:AO150"/>
    <mergeCell ref="AP150:AT150"/>
    <mergeCell ref="AU150:AY150"/>
    <mergeCell ref="AZ150:BD150"/>
    <mergeCell ref="BE150:BI150"/>
    <mergeCell ref="BG142:BL142"/>
    <mergeCell ref="A144:BL144"/>
    <mergeCell ref="A145:BL145"/>
    <mergeCell ref="A147:BL147"/>
    <mergeCell ref="A148:BL148"/>
    <mergeCell ref="A149:C150"/>
    <mergeCell ref="D149:P150"/>
    <mergeCell ref="Q149:U150"/>
    <mergeCell ref="V149:AE150"/>
    <mergeCell ref="AF149:AT149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BG135:BL135"/>
    <mergeCell ref="A139:B139"/>
    <mergeCell ref="C139:AH139"/>
    <mergeCell ref="AI139:AN139"/>
    <mergeCell ref="AO139:AT139"/>
    <mergeCell ref="AU139:AZ139"/>
    <mergeCell ref="BA139:BF139"/>
    <mergeCell ref="BG139:BL139"/>
    <mergeCell ref="A137:B137"/>
    <mergeCell ref="C137:AH137"/>
    <mergeCell ref="A135:B135"/>
    <mergeCell ref="C135:AH135"/>
    <mergeCell ref="AI135:AN135"/>
    <mergeCell ref="AO135:AT135"/>
    <mergeCell ref="AU135:AZ135"/>
    <mergeCell ref="BA135:BF135"/>
    <mergeCell ref="BG133:BL133"/>
    <mergeCell ref="A134:B134"/>
    <mergeCell ref="C134:AH134"/>
    <mergeCell ref="AI134:AN134"/>
    <mergeCell ref="AO134:AT134"/>
    <mergeCell ref="AU134:AZ134"/>
    <mergeCell ref="BA134:BF134"/>
    <mergeCell ref="BG134:BL134"/>
    <mergeCell ref="A133:B133"/>
    <mergeCell ref="C133:AH133"/>
    <mergeCell ref="AI133:AN133"/>
    <mergeCell ref="AO133:AT133"/>
    <mergeCell ref="AU133:AZ133"/>
    <mergeCell ref="BA133:BF133"/>
    <mergeCell ref="BG131:BL131"/>
    <mergeCell ref="AI132:AN132"/>
    <mergeCell ref="AO132:AT132"/>
    <mergeCell ref="AU132:AZ132"/>
    <mergeCell ref="BA132:BF132"/>
    <mergeCell ref="BG132:BL132"/>
    <mergeCell ref="A131:B132"/>
    <mergeCell ref="C131:AH132"/>
    <mergeCell ref="AI131:AN131"/>
    <mergeCell ref="AO131:AT131"/>
    <mergeCell ref="AU131:AZ131"/>
    <mergeCell ref="BA131:BF131"/>
    <mergeCell ref="BG123:BL123"/>
    <mergeCell ref="A125:BL125"/>
    <mergeCell ref="A126:BL126"/>
    <mergeCell ref="A128:AL128"/>
    <mergeCell ref="A129:BL129"/>
    <mergeCell ref="A130:BL130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A105:BF105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I104:AN104"/>
    <mergeCell ref="AO104:AT104"/>
    <mergeCell ref="AU104:AZ104"/>
    <mergeCell ref="BA104:BF104"/>
    <mergeCell ref="BG104:BL104"/>
    <mergeCell ref="A105:F105"/>
    <mergeCell ref="G105:AH105"/>
    <mergeCell ref="AI105:AN105"/>
    <mergeCell ref="AO105:AT105"/>
    <mergeCell ref="AU105:AZ105"/>
    <mergeCell ref="BG98:BL98"/>
    <mergeCell ref="A101:BL101"/>
    <mergeCell ref="A102:BL102"/>
    <mergeCell ref="A103:F104"/>
    <mergeCell ref="G103:AH104"/>
    <mergeCell ref="AI103:AN103"/>
    <mergeCell ref="AO103:AT103"/>
    <mergeCell ref="AU103:AZ103"/>
    <mergeCell ref="BA103:BF103"/>
    <mergeCell ref="BG103:BL103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59:BL59"/>
    <mergeCell ref="A83:F83"/>
    <mergeCell ref="G83:AH83"/>
    <mergeCell ref="AI83:AN83"/>
    <mergeCell ref="AO83:AT83"/>
    <mergeCell ref="AU83:AZ83"/>
    <mergeCell ref="BA83:BF83"/>
    <mergeCell ref="BG83:BL8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85 A93:A94 A110 A118:A119 A219 A228 A208:A209 A206">
    <cfRule type="cellIs" dxfId="13" priority="1" stopIfTrue="1" operator="equal">
      <formula>A84</formula>
    </cfRule>
  </conditionalFormatting>
  <conditionalFormatting sqref="A207">
    <cfRule type="cellIs" dxfId="12" priority="13" stopIfTrue="1" operator="equal">
      <formula>A206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29ADF-2B87-4CFE-A987-3CDDDF17579F}">
  <sheetPr>
    <tabColor indexed="34"/>
    <pageSetUpPr fitToPage="1"/>
  </sheetPr>
  <dimension ref="A1:CF251"/>
  <sheetViews>
    <sheetView topLeftCell="A13" zoomScaleNormal="100" workbookViewId="0">
      <selection activeCell="A25" sqref="A25:BL25"/>
    </sheetView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customHeight="1" x14ac:dyDescent="0.25">
      <c r="A11" s="23">
        <v>3</v>
      </c>
      <c r="B11" s="221" t="s">
        <v>326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628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629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608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654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655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656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10.4" customHeight="1" x14ac:dyDescent="0.25">
      <c r="A25" s="307" t="s">
        <v>657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90580</v>
      </c>
      <c r="AJ33" s="84"/>
      <c r="AK33" s="84"/>
      <c r="AL33" s="84"/>
      <c r="AM33" s="84"/>
      <c r="AN33" s="84"/>
      <c r="AO33" s="84">
        <v>262280</v>
      </c>
      <c r="AP33" s="84"/>
      <c r="AQ33" s="84"/>
      <c r="AR33" s="84"/>
      <c r="AS33" s="84"/>
      <c r="AT33" s="84"/>
      <c r="AU33" s="84">
        <v>36200</v>
      </c>
      <c r="AV33" s="84"/>
      <c r="AW33" s="84"/>
      <c r="AX33" s="84"/>
      <c r="AY33" s="84"/>
      <c r="AZ33" s="84"/>
      <c r="BA33" s="84">
        <v>36200</v>
      </c>
      <c r="BB33" s="84"/>
      <c r="BC33" s="84"/>
      <c r="BD33" s="84"/>
      <c r="BE33" s="84"/>
      <c r="BF33" s="84"/>
      <c r="BG33" s="84">
        <v>36200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90580</v>
      </c>
      <c r="AJ34" s="84"/>
      <c r="AK34" s="84"/>
      <c r="AL34" s="84"/>
      <c r="AM34" s="84"/>
      <c r="AN34" s="84"/>
      <c r="AO34" s="84">
        <v>262280</v>
      </c>
      <c r="AP34" s="84"/>
      <c r="AQ34" s="84"/>
      <c r="AR34" s="84"/>
      <c r="AS34" s="84"/>
      <c r="AT34" s="84"/>
      <c r="AU34" s="84">
        <v>36200</v>
      </c>
      <c r="AV34" s="84"/>
      <c r="AW34" s="84"/>
      <c r="AX34" s="84"/>
      <c r="AY34" s="84"/>
      <c r="AZ34" s="84"/>
      <c r="BA34" s="84">
        <v>36200</v>
      </c>
      <c r="BB34" s="84"/>
      <c r="BC34" s="84"/>
      <c r="BD34" s="84"/>
      <c r="BE34" s="84"/>
      <c r="BF34" s="84"/>
      <c r="BG34" s="84">
        <v>36200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403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336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398</v>
      </c>
      <c r="AJ55" s="124"/>
      <c r="AK55" s="124"/>
      <c r="AL55" s="124"/>
      <c r="AM55" s="124"/>
      <c r="AN55" s="125"/>
      <c r="AO55" s="123" t="s">
        <v>399</v>
      </c>
      <c r="AP55" s="124"/>
      <c r="AQ55" s="124"/>
      <c r="AR55" s="124"/>
      <c r="AS55" s="124"/>
      <c r="AT55" s="125"/>
      <c r="AU55" s="123" t="s">
        <v>400</v>
      </c>
      <c r="AV55" s="124"/>
      <c r="AW55" s="124"/>
      <c r="AX55" s="124"/>
      <c r="AY55" s="124"/>
      <c r="AZ55" s="125"/>
      <c r="BA55" s="123" t="s">
        <v>401</v>
      </c>
      <c r="BB55" s="124"/>
      <c r="BC55" s="124"/>
      <c r="BD55" s="124"/>
      <c r="BE55" s="124"/>
      <c r="BF55" s="125"/>
      <c r="BG55" s="123" t="s">
        <v>402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85" t="s">
        <v>346</v>
      </c>
      <c r="B59" s="285"/>
      <c r="C59" s="285"/>
      <c r="D59" s="285"/>
      <c r="E59" s="285"/>
      <c r="F59" s="285"/>
      <c r="G59" s="286" t="s">
        <v>347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8"/>
      <c r="AI59" s="289">
        <v>48950</v>
      </c>
      <c r="AJ59" s="290"/>
      <c r="AK59" s="290"/>
      <c r="AL59" s="290"/>
      <c r="AM59" s="290"/>
      <c r="AN59" s="291"/>
      <c r="AO59" s="289">
        <v>63500</v>
      </c>
      <c r="AP59" s="290"/>
      <c r="AQ59" s="290"/>
      <c r="AR59" s="290"/>
      <c r="AS59" s="290"/>
      <c r="AT59" s="291"/>
      <c r="AU59" s="289">
        <v>0</v>
      </c>
      <c r="AV59" s="290"/>
      <c r="AW59" s="290"/>
      <c r="AX59" s="290"/>
      <c r="AY59" s="290"/>
      <c r="AZ59" s="291"/>
      <c r="BA59" s="289">
        <v>0</v>
      </c>
      <c r="BB59" s="290"/>
      <c r="BC59" s="290"/>
      <c r="BD59" s="290"/>
      <c r="BE59" s="290"/>
      <c r="BF59" s="291"/>
      <c r="BG59" s="289">
        <v>0</v>
      </c>
      <c r="BH59" s="290"/>
      <c r="BI59" s="290"/>
      <c r="BJ59" s="290"/>
      <c r="BK59" s="290"/>
      <c r="BL59" s="291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85" t="s">
        <v>250</v>
      </c>
      <c r="B60" s="285"/>
      <c r="C60" s="285"/>
      <c r="D60" s="285"/>
      <c r="E60" s="285"/>
      <c r="F60" s="285"/>
      <c r="G60" s="286" t="s">
        <v>4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48950</v>
      </c>
      <c r="AJ60" s="290"/>
      <c r="AK60" s="290"/>
      <c r="AL60" s="290"/>
      <c r="AM60" s="290"/>
      <c r="AN60" s="291"/>
      <c r="AO60" s="289">
        <v>63500</v>
      </c>
      <c r="AP60" s="290"/>
      <c r="AQ60" s="290"/>
      <c r="AR60" s="290"/>
      <c r="AS60" s="290"/>
      <c r="AT60" s="291"/>
      <c r="AU60" s="289">
        <v>0</v>
      </c>
      <c r="AV60" s="290"/>
      <c r="AW60" s="290"/>
      <c r="AX60" s="290"/>
      <c r="AY60" s="290"/>
      <c r="AZ60" s="291"/>
      <c r="BA60" s="289">
        <v>0</v>
      </c>
      <c r="BB60" s="290"/>
      <c r="BC60" s="290"/>
      <c r="BD60" s="290"/>
      <c r="BE60" s="290"/>
      <c r="BF60" s="291"/>
      <c r="BG60" s="289">
        <v>0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85" t="s">
        <v>250</v>
      </c>
      <c r="B61" s="285"/>
      <c r="C61" s="285"/>
      <c r="D61" s="285"/>
      <c r="E61" s="285"/>
      <c r="F61" s="285"/>
      <c r="G61" s="286" t="s">
        <v>42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0</v>
      </c>
      <c r="AJ61" s="290"/>
      <c r="AK61" s="290"/>
      <c r="AL61" s="290"/>
      <c r="AM61" s="290"/>
      <c r="AN61" s="291"/>
      <c r="AO61" s="289">
        <v>0</v>
      </c>
      <c r="AP61" s="290"/>
      <c r="AQ61" s="290"/>
      <c r="AR61" s="290"/>
      <c r="AS61" s="290"/>
      <c r="AT61" s="291"/>
      <c r="AU61" s="289">
        <v>0</v>
      </c>
      <c r="AV61" s="290"/>
      <c r="AW61" s="290"/>
      <c r="AX61" s="290"/>
      <c r="AY61" s="290"/>
      <c r="AZ61" s="291"/>
      <c r="BA61" s="289">
        <v>0</v>
      </c>
      <c r="BB61" s="290"/>
      <c r="BC61" s="290"/>
      <c r="BD61" s="290"/>
      <c r="BE61" s="290"/>
      <c r="BF61" s="291"/>
      <c r="BG61" s="289">
        <v>0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43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350</v>
      </c>
      <c r="B63" s="285"/>
      <c r="C63" s="285"/>
      <c r="D63" s="285"/>
      <c r="E63" s="285"/>
      <c r="F63" s="285"/>
      <c r="G63" s="286" t="s">
        <v>351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0</v>
      </c>
      <c r="AJ63" s="290"/>
      <c r="AK63" s="290"/>
      <c r="AL63" s="290"/>
      <c r="AM63" s="290"/>
      <c r="AN63" s="291"/>
      <c r="AO63" s="289">
        <v>130000</v>
      </c>
      <c r="AP63" s="290"/>
      <c r="AQ63" s="290"/>
      <c r="AR63" s="290"/>
      <c r="AS63" s="290"/>
      <c r="AT63" s="291"/>
      <c r="AU63" s="289">
        <v>0</v>
      </c>
      <c r="AV63" s="290"/>
      <c r="AW63" s="290"/>
      <c r="AX63" s="290"/>
      <c r="AY63" s="290"/>
      <c r="AZ63" s="291"/>
      <c r="BA63" s="289">
        <v>0</v>
      </c>
      <c r="BB63" s="290"/>
      <c r="BC63" s="290"/>
      <c r="BD63" s="290"/>
      <c r="BE63" s="290"/>
      <c r="BF63" s="291"/>
      <c r="BG63" s="289">
        <v>0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85" t="s">
        <v>250</v>
      </c>
      <c r="B64" s="285"/>
      <c r="C64" s="285"/>
      <c r="D64" s="285"/>
      <c r="E64" s="285"/>
      <c r="F64" s="285"/>
      <c r="G64" s="286" t="s">
        <v>4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0</v>
      </c>
      <c r="AJ64" s="290"/>
      <c r="AK64" s="290"/>
      <c r="AL64" s="290"/>
      <c r="AM64" s="290"/>
      <c r="AN64" s="291"/>
      <c r="AO64" s="289">
        <v>130000</v>
      </c>
      <c r="AP64" s="290"/>
      <c r="AQ64" s="290"/>
      <c r="AR64" s="290"/>
      <c r="AS64" s="290"/>
      <c r="AT64" s="291"/>
      <c r="AU64" s="289">
        <v>0</v>
      </c>
      <c r="AV64" s="290"/>
      <c r="AW64" s="290"/>
      <c r="AX64" s="290"/>
      <c r="AY64" s="290"/>
      <c r="AZ64" s="291"/>
      <c r="BA64" s="289">
        <v>0</v>
      </c>
      <c r="BB64" s="290"/>
      <c r="BC64" s="290"/>
      <c r="BD64" s="290"/>
      <c r="BE64" s="290"/>
      <c r="BF64" s="291"/>
      <c r="BG64" s="289">
        <v>0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85" t="s">
        <v>250</v>
      </c>
      <c r="B65" s="285"/>
      <c r="C65" s="285"/>
      <c r="D65" s="285"/>
      <c r="E65" s="285"/>
      <c r="F65" s="285"/>
      <c r="G65" s="286" t="s">
        <v>42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0</v>
      </c>
      <c r="AJ65" s="290"/>
      <c r="AK65" s="290"/>
      <c r="AL65" s="290"/>
      <c r="AM65" s="290"/>
      <c r="AN65" s="291"/>
      <c r="AO65" s="289">
        <v>0</v>
      </c>
      <c r="AP65" s="290"/>
      <c r="AQ65" s="290"/>
      <c r="AR65" s="290"/>
      <c r="AS65" s="290"/>
      <c r="AT65" s="291"/>
      <c r="AU65" s="289">
        <v>0</v>
      </c>
      <c r="AV65" s="290"/>
      <c r="AW65" s="290"/>
      <c r="AX65" s="290"/>
      <c r="AY65" s="290"/>
      <c r="AZ65" s="291"/>
      <c r="BA65" s="289">
        <v>0</v>
      </c>
      <c r="BB65" s="290"/>
      <c r="BC65" s="290"/>
      <c r="BD65" s="290"/>
      <c r="BE65" s="290"/>
      <c r="BF65" s="291"/>
      <c r="BG65" s="289">
        <v>0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43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85" t="s">
        <v>498</v>
      </c>
      <c r="B67" s="285"/>
      <c r="C67" s="285"/>
      <c r="D67" s="285"/>
      <c r="E67" s="285"/>
      <c r="F67" s="285"/>
      <c r="G67" s="286" t="s">
        <v>499</v>
      </c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8"/>
      <c r="AI67" s="289">
        <v>41630</v>
      </c>
      <c r="AJ67" s="290"/>
      <c r="AK67" s="290"/>
      <c r="AL67" s="290"/>
      <c r="AM67" s="290"/>
      <c r="AN67" s="291"/>
      <c r="AO67" s="289">
        <v>68780</v>
      </c>
      <c r="AP67" s="290"/>
      <c r="AQ67" s="290"/>
      <c r="AR67" s="290"/>
      <c r="AS67" s="290"/>
      <c r="AT67" s="291"/>
      <c r="AU67" s="289">
        <v>36200</v>
      </c>
      <c r="AV67" s="290"/>
      <c r="AW67" s="290"/>
      <c r="AX67" s="290"/>
      <c r="AY67" s="290"/>
      <c r="AZ67" s="291"/>
      <c r="BA67" s="289">
        <v>36200</v>
      </c>
      <c r="BB67" s="290"/>
      <c r="BC67" s="290"/>
      <c r="BD67" s="290"/>
      <c r="BE67" s="290"/>
      <c r="BF67" s="291"/>
      <c r="BG67" s="289">
        <v>36200</v>
      </c>
      <c r="BH67" s="290"/>
      <c r="BI67" s="290"/>
      <c r="BJ67" s="290"/>
      <c r="BK67" s="290"/>
      <c r="BL67" s="291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85" t="s">
        <v>250</v>
      </c>
      <c r="B68" s="285"/>
      <c r="C68" s="285"/>
      <c r="D68" s="285"/>
      <c r="E68" s="285"/>
      <c r="F68" s="285"/>
      <c r="G68" s="286" t="s">
        <v>4</v>
      </c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8"/>
      <c r="AI68" s="289">
        <v>41630</v>
      </c>
      <c r="AJ68" s="290"/>
      <c r="AK68" s="290"/>
      <c r="AL68" s="290"/>
      <c r="AM68" s="290"/>
      <c r="AN68" s="291"/>
      <c r="AO68" s="289">
        <v>68780</v>
      </c>
      <c r="AP68" s="290"/>
      <c r="AQ68" s="290"/>
      <c r="AR68" s="290"/>
      <c r="AS68" s="290"/>
      <c r="AT68" s="291"/>
      <c r="AU68" s="289">
        <v>36200</v>
      </c>
      <c r="AV68" s="290"/>
      <c r="AW68" s="290"/>
      <c r="AX68" s="290"/>
      <c r="AY68" s="290"/>
      <c r="AZ68" s="291"/>
      <c r="BA68" s="289">
        <v>36200</v>
      </c>
      <c r="BB68" s="290"/>
      <c r="BC68" s="290"/>
      <c r="BD68" s="290"/>
      <c r="BE68" s="290"/>
      <c r="BF68" s="291"/>
      <c r="BG68" s="289">
        <v>36200</v>
      </c>
      <c r="BH68" s="290"/>
      <c r="BI68" s="290"/>
      <c r="BJ68" s="290"/>
      <c r="BK68" s="290"/>
      <c r="BL68" s="291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85" t="s">
        <v>250</v>
      </c>
      <c r="B69" s="285"/>
      <c r="C69" s="285"/>
      <c r="D69" s="285"/>
      <c r="E69" s="285"/>
      <c r="F69" s="285"/>
      <c r="G69" s="286" t="s">
        <v>42</v>
      </c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8"/>
      <c r="AI69" s="289">
        <v>0</v>
      </c>
      <c r="AJ69" s="290"/>
      <c r="AK69" s="290"/>
      <c r="AL69" s="290"/>
      <c r="AM69" s="290"/>
      <c r="AN69" s="291"/>
      <c r="AO69" s="289">
        <v>0</v>
      </c>
      <c r="AP69" s="290"/>
      <c r="AQ69" s="290"/>
      <c r="AR69" s="290"/>
      <c r="AS69" s="290"/>
      <c r="AT69" s="291"/>
      <c r="AU69" s="289">
        <v>0</v>
      </c>
      <c r="AV69" s="290"/>
      <c r="AW69" s="290"/>
      <c r="AX69" s="290"/>
      <c r="AY69" s="290"/>
      <c r="AZ69" s="291"/>
      <c r="BA69" s="289">
        <v>0</v>
      </c>
      <c r="BB69" s="290"/>
      <c r="BC69" s="290"/>
      <c r="BD69" s="290"/>
      <c r="BE69" s="290"/>
      <c r="BF69" s="291"/>
      <c r="BG69" s="289">
        <v>0</v>
      </c>
      <c r="BH69" s="290"/>
      <c r="BI69" s="290"/>
      <c r="BJ69" s="290"/>
      <c r="BK69" s="290"/>
      <c r="BL69" s="291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85" t="s">
        <v>250</v>
      </c>
      <c r="B70" s="285"/>
      <c r="C70" s="285"/>
      <c r="D70" s="285"/>
      <c r="E70" s="285"/>
      <c r="F70" s="285"/>
      <c r="G70" s="286" t="s">
        <v>43</v>
      </c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8"/>
      <c r="AI70" s="289">
        <v>0</v>
      </c>
      <c r="AJ70" s="290"/>
      <c r="AK70" s="290"/>
      <c r="AL70" s="290"/>
      <c r="AM70" s="290"/>
      <c r="AN70" s="291"/>
      <c r="AO70" s="289">
        <v>0</v>
      </c>
      <c r="AP70" s="290"/>
      <c r="AQ70" s="290"/>
      <c r="AR70" s="290"/>
      <c r="AS70" s="290"/>
      <c r="AT70" s="291"/>
      <c r="AU70" s="289">
        <v>0</v>
      </c>
      <c r="AV70" s="290"/>
      <c r="AW70" s="290"/>
      <c r="AX70" s="290"/>
      <c r="AY70" s="290"/>
      <c r="AZ70" s="291"/>
      <c r="BA70" s="289">
        <v>0</v>
      </c>
      <c r="BB70" s="290"/>
      <c r="BC70" s="290"/>
      <c r="BD70" s="290"/>
      <c r="BE70" s="290"/>
      <c r="BF70" s="291"/>
      <c r="BG70" s="289">
        <v>0</v>
      </c>
      <c r="BH70" s="290"/>
      <c r="BI70" s="290"/>
      <c r="BJ70" s="290"/>
      <c r="BK70" s="290"/>
      <c r="BL70" s="291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6" customFormat="1" ht="15" hidden="1" customHeight="1" x14ac:dyDescent="0.25">
      <c r="A71" s="110" t="s">
        <v>90</v>
      </c>
      <c r="B71" s="213"/>
      <c r="C71" s="213"/>
      <c r="D71" s="213"/>
      <c r="E71" s="213"/>
      <c r="F71" s="214"/>
      <c r="G71" s="104" t="s">
        <v>91</v>
      </c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20"/>
      <c r="AI71" s="107" t="s">
        <v>92</v>
      </c>
      <c r="AJ71" s="108"/>
      <c r="AK71" s="108"/>
      <c r="AL71" s="108"/>
      <c r="AM71" s="108"/>
      <c r="AN71" s="109"/>
      <c r="AO71" s="107" t="s">
        <v>93</v>
      </c>
      <c r="AP71" s="108"/>
      <c r="AQ71" s="108"/>
      <c r="AR71" s="108"/>
      <c r="AS71" s="108"/>
      <c r="AT71" s="109"/>
      <c r="AU71" s="107" t="s">
        <v>94</v>
      </c>
      <c r="AV71" s="108"/>
      <c r="AW71" s="108"/>
      <c r="AX71" s="108"/>
      <c r="AY71" s="108"/>
      <c r="AZ71" s="109"/>
      <c r="BA71" s="107" t="s">
        <v>95</v>
      </c>
      <c r="BB71" s="108"/>
      <c r="BC71" s="108"/>
      <c r="BD71" s="108"/>
      <c r="BE71" s="108"/>
      <c r="BF71" s="109"/>
      <c r="BG71" s="107" t="s">
        <v>96</v>
      </c>
      <c r="BH71" s="108"/>
      <c r="BI71" s="108"/>
      <c r="BJ71" s="108"/>
      <c r="BK71" s="108"/>
      <c r="BL71" s="109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15"/>
      <c r="CA71" s="15"/>
      <c r="CB71" s="15"/>
      <c r="CC71" s="15"/>
      <c r="CD71" s="15"/>
      <c r="CE71" s="15"/>
      <c r="CF71" s="15"/>
    </row>
    <row r="72" spans="1:84" s="14" customFormat="1" ht="13.8" hidden="1" x14ac:dyDescent="0.25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97</v>
      </c>
      <c r="CB72" s="12"/>
      <c r="CC72" s="12"/>
      <c r="CD72" s="12"/>
      <c r="CE72" s="12"/>
      <c r="CF72" s="12"/>
    </row>
    <row r="73" spans="1:84" s="14" customFormat="1" ht="13.8" hidden="1" x14ac:dyDescent="0.25">
      <c r="A73" s="110" t="s">
        <v>98</v>
      </c>
      <c r="B73" s="105"/>
      <c r="C73" s="105"/>
      <c r="D73" s="105"/>
      <c r="E73" s="105"/>
      <c r="F73" s="106"/>
      <c r="G73" s="104" t="s">
        <v>99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100</v>
      </c>
      <c r="AJ73" s="108"/>
      <c r="AK73" s="108"/>
      <c r="AL73" s="108"/>
      <c r="AM73" s="108"/>
      <c r="AN73" s="109"/>
      <c r="AO73" s="107" t="s">
        <v>101</v>
      </c>
      <c r="AP73" s="108"/>
      <c r="AQ73" s="108"/>
      <c r="AR73" s="108"/>
      <c r="AS73" s="108"/>
      <c r="AT73" s="109"/>
      <c r="AU73" s="107" t="s">
        <v>102</v>
      </c>
      <c r="AV73" s="108"/>
      <c r="AW73" s="108"/>
      <c r="AX73" s="108"/>
      <c r="AY73" s="108"/>
      <c r="AZ73" s="109"/>
      <c r="BA73" s="107" t="s">
        <v>103</v>
      </c>
      <c r="BB73" s="108"/>
      <c r="BC73" s="108"/>
      <c r="BD73" s="108"/>
      <c r="BE73" s="108"/>
      <c r="BF73" s="109"/>
      <c r="BG73" s="107" t="s">
        <v>104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3.8" hidden="1" x14ac:dyDescent="0.25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105</v>
      </c>
      <c r="CB74" s="12"/>
      <c r="CC74" s="12"/>
      <c r="CD74" s="12"/>
      <c r="CE74" s="12"/>
      <c r="CF74" s="12"/>
    </row>
    <row r="75" spans="1:84" s="14" customFormat="1" ht="13.8" hidden="1" x14ac:dyDescent="0.25">
      <c r="A75" s="110" t="s">
        <v>106</v>
      </c>
      <c r="B75" s="105"/>
      <c r="C75" s="105"/>
      <c r="D75" s="105"/>
      <c r="E75" s="105"/>
      <c r="F75" s="106"/>
      <c r="G75" s="104" t="s">
        <v>107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6"/>
      <c r="AI75" s="107" t="s">
        <v>108</v>
      </c>
      <c r="AJ75" s="108"/>
      <c r="AK75" s="108"/>
      <c r="AL75" s="108"/>
      <c r="AM75" s="108"/>
      <c r="AN75" s="109"/>
      <c r="AO75" s="107" t="s">
        <v>109</v>
      </c>
      <c r="AP75" s="108"/>
      <c r="AQ75" s="108"/>
      <c r="AR75" s="108"/>
      <c r="AS75" s="108"/>
      <c r="AT75" s="109"/>
      <c r="AU75" s="107" t="s">
        <v>110</v>
      </c>
      <c r="AV75" s="108"/>
      <c r="AW75" s="108"/>
      <c r="AX75" s="108"/>
      <c r="AY75" s="108"/>
      <c r="AZ75" s="109"/>
      <c r="BA75" s="107" t="s">
        <v>111</v>
      </c>
      <c r="BB75" s="108"/>
      <c r="BC75" s="108"/>
      <c r="BD75" s="108"/>
      <c r="BE75" s="108"/>
      <c r="BF75" s="109"/>
      <c r="BG75" s="107" t="s">
        <v>112</v>
      </c>
      <c r="BH75" s="108"/>
      <c r="BI75" s="108"/>
      <c r="BJ75" s="108"/>
      <c r="BK75" s="108"/>
      <c r="BL75" s="109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3.8" hidden="1" x14ac:dyDescent="0.25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113</v>
      </c>
      <c r="CB76" s="12"/>
      <c r="CC76" s="12"/>
      <c r="CD76" s="12"/>
      <c r="CE76" s="12"/>
      <c r="CF76" s="12"/>
    </row>
    <row r="77" spans="1:84" s="14" customFormat="1" ht="15" hidden="1" customHeight="1" x14ac:dyDescent="0.25">
      <c r="A77" s="110" t="s">
        <v>90</v>
      </c>
      <c r="B77" s="105"/>
      <c r="C77" s="105"/>
      <c r="D77" s="105"/>
      <c r="E77" s="105"/>
      <c r="F77" s="106"/>
      <c r="G77" s="104" t="s">
        <v>91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92</v>
      </c>
      <c r="AJ77" s="108"/>
      <c r="AK77" s="108"/>
      <c r="AL77" s="108"/>
      <c r="AM77" s="108"/>
      <c r="AN77" s="109"/>
      <c r="AO77" s="107" t="s">
        <v>93</v>
      </c>
      <c r="AP77" s="108"/>
      <c r="AQ77" s="108"/>
      <c r="AR77" s="108"/>
      <c r="AS77" s="108"/>
      <c r="AT77" s="109"/>
      <c r="AU77" s="107" t="s">
        <v>94</v>
      </c>
      <c r="AV77" s="108"/>
      <c r="AW77" s="108"/>
      <c r="AX77" s="108"/>
      <c r="AY77" s="108"/>
      <c r="AZ77" s="109"/>
      <c r="BA77" s="107" t="s">
        <v>95</v>
      </c>
      <c r="BB77" s="108"/>
      <c r="BC77" s="108"/>
      <c r="BD77" s="108"/>
      <c r="BE77" s="108"/>
      <c r="BF77" s="109"/>
      <c r="BG77" s="107" t="s">
        <v>96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27.6" hidden="1" x14ac:dyDescent="0.25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114</v>
      </c>
      <c r="CB78" s="12"/>
      <c r="CC78" s="12"/>
      <c r="CD78" s="12"/>
      <c r="CE78" s="12"/>
      <c r="CF78" s="12"/>
    </row>
    <row r="79" spans="1:84" s="14" customFormat="1" ht="15" hidden="1" customHeight="1" x14ac:dyDescent="0.25">
      <c r="A79" s="110" t="s">
        <v>98</v>
      </c>
      <c r="B79" s="105"/>
      <c r="C79" s="105"/>
      <c r="D79" s="105"/>
      <c r="E79" s="105"/>
      <c r="F79" s="106"/>
      <c r="G79" s="104" t="s">
        <v>99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6"/>
      <c r="AI79" s="111" t="s">
        <v>100</v>
      </c>
      <c r="AJ79" s="112"/>
      <c r="AK79" s="112"/>
      <c r="AL79" s="112"/>
      <c r="AM79" s="112"/>
      <c r="AN79" s="113"/>
      <c r="AO79" s="111" t="s">
        <v>101</v>
      </c>
      <c r="AP79" s="112"/>
      <c r="AQ79" s="112"/>
      <c r="AR79" s="112"/>
      <c r="AS79" s="112"/>
      <c r="AT79" s="113"/>
      <c r="AU79" s="111" t="s">
        <v>102</v>
      </c>
      <c r="AV79" s="112"/>
      <c r="AW79" s="112"/>
      <c r="AX79" s="112"/>
      <c r="AY79" s="112"/>
      <c r="AZ79" s="113"/>
      <c r="BA79" s="111" t="s">
        <v>103</v>
      </c>
      <c r="BB79" s="112"/>
      <c r="BC79" s="112"/>
      <c r="BD79" s="112"/>
      <c r="BE79" s="112"/>
      <c r="BF79" s="113"/>
      <c r="BG79" s="111" t="s">
        <v>104</v>
      </c>
      <c r="BH79" s="112"/>
      <c r="BI79" s="112"/>
      <c r="BJ79" s="112"/>
      <c r="BK79" s="112"/>
      <c r="BL79" s="113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27.6" hidden="1" x14ac:dyDescent="0.25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115</v>
      </c>
      <c r="CB80" s="12"/>
      <c r="CC80" s="12"/>
      <c r="CD80" s="12"/>
      <c r="CE80" s="12"/>
      <c r="CF80" s="12"/>
    </row>
    <row r="81" spans="1:84" s="14" customFormat="1" ht="15" hidden="1" customHeight="1" x14ac:dyDescent="0.25">
      <c r="A81" s="110" t="s">
        <v>106</v>
      </c>
      <c r="B81" s="105"/>
      <c r="C81" s="105"/>
      <c r="D81" s="105"/>
      <c r="E81" s="105"/>
      <c r="F81" s="106"/>
      <c r="G81" s="104" t="s">
        <v>107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108</v>
      </c>
      <c r="AJ81" s="108"/>
      <c r="AK81" s="108"/>
      <c r="AL81" s="108"/>
      <c r="AM81" s="108"/>
      <c r="AN81" s="109"/>
      <c r="AO81" s="107" t="s">
        <v>109</v>
      </c>
      <c r="AP81" s="108"/>
      <c r="AQ81" s="108"/>
      <c r="AR81" s="108"/>
      <c r="AS81" s="108"/>
      <c r="AT81" s="109"/>
      <c r="AU81" s="107" t="s">
        <v>110</v>
      </c>
      <c r="AV81" s="108"/>
      <c r="AW81" s="108"/>
      <c r="AX81" s="108"/>
      <c r="AY81" s="108"/>
      <c r="AZ81" s="109"/>
      <c r="BA81" s="107" t="s">
        <v>111</v>
      </c>
      <c r="BB81" s="108"/>
      <c r="BC81" s="108"/>
      <c r="BD81" s="108"/>
      <c r="BE81" s="108"/>
      <c r="BF81" s="109"/>
      <c r="BG81" s="107" t="s">
        <v>112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27.6" hidden="1" x14ac:dyDescent="0.25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116</v>
      </c>
      <c r="CB82" s="12"/>
      <c r="CC82" s="12"/>
      <c r="CD82" s="12"/>
      <c r="CE82" s="12"/>
      <c r="CF82" s="12"/>
    </row>
    <row r="83" spans="1:84" s="14" customFormat="1" ht="13.8" x14ac:dyDescent="0.25">
      <c r="A83" s="117" t="s">
        <v>50</v>
      </c>
      <c r="B83" s="117"/>
      <c r="C83" s="117"/>
      <c r="D83" s="117"/>
      <c r="E83" s="117"/>
      <c r="F83" s="117"/>
      <c r="G83" s="120" t="s">
        <v>41</v>
      </c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19"/>
      <c r="AE83" s="119"/>
      <c r="AF83" s="119"/>
      <c r="AG83" s="119"/>
      <c r="AH83" s="119"/>
      <c r="AI83" s="84">
        <v>90580</v>
      </c>
      <c r="AJ83" s="84"/>
      <c r="AK83" s="84"/>
      <c r="AL83" s="84"/>
      <c r="AM83" s="84"/>
      <c r="AN83" s="84"/>
      <c r="AO83" s="84">
        <v>262280</v>
      </c>
      <c r="AP83" s="84"/>
      <c r="AQ83" s="84"/>
      <c r="AR83" s="84"/>
      <c r="AS83" s="84"/>
      <c r="AT83" s="84"/>
      <c r="AU83" s="84">
        <v>36200</v>
      </c>
      <c r="AV83" s="84"/>
      <c r="AW83" s="84"/>
      <c r="AX83" s="84"/>
      <c r="AY83" s="84"/>
      <c r="AZ83" s="84"/>
      <c r="BA83" s="84">
        <v>36200</v>
      </c>
      <c r="BB83" s="84"/>
      <c r="BC83" s="84"/>
      <c r="BD83" s="84"/>
      <c r="BE83" s="84"/>
      <c r="BF83" s="84"/>
      <c r="BG83" s="84">
        <v>36200</v>
      </c>
      <c r="BH83" s="84"/>
      <c r="BI83" s="84"/>
      <c r="BJ83" s="84"/>
      <c r="BK83" s="84"/>
      <c r="BL83" s="84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3.8" x14ac:dyDescent="0.25">
      <c r="A84" s="117" t="s">
        <v>50</v>
      </c>
      <c r="B84" s="117"/>
      <c r="C84" s="117"/>
      <c r="D84" s="117"/>
      <c r="E84" s="117"/>
      <c r="F84" s="117"/>
      <c r="G84" s="120" t="s">
        <v>4</v>
      </c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19"/>
      <c r="AE84" s="119"/>
      <c r="AF84" s="119"/>
      <c r="AG84" s="119"/>
      <c r="AH84" s="119"/>
      <c r="AI84" s="84">
        <v>90580</v>
      </c>
      <c r="AJ84" s="84"/>
      <c r="AK84" s="84"/>
      <c r="AL84" s="84"/>
      <c r="AM84" s="84"/>
      <c r="AN84" s="84"/>
      <c r="AO84" s="84">
        <v>262280</v>
      </c>
      <c r="AP84" s="84"/>
      <c r="AQ84" s="84"/>
      <c r="AR84" s="84"/>
      <c r="AS84" s="84"/>
      <c r="AT84" s="84"/>
      <c r="AU84" s="84">
        <v>36200</v>
      </c>
      <c r="AV84" s="84"/>
      <c r="AW84" s="84"/>
      <c r="AX84" s="84"/>
      <c r="AY84" s="84"/>
      <c r="AZ84" s="84"/>
      <c r="BA84" s="84">
        <v>36200</v>
      </c>
      <c r="BB84" s="84"/>
      <c r="BC84" s="84"/>
      <c r="BD84" s="84"/>
      <c r="BE84" s="84"/>
      <c r="BF84" s="84"/>
      <c r="BG84" s="84">
        <v>36200</v>
      </c>
      <c r="BH84" s="84"/>
      <c r="BI84" s="84"/>
      <c r="BJ84" s="84"/>
      <c r="BK84" s="84"/>
      <c r="BL84" s="84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4" customFormat="1" ht="13.8" x14ac:dyDescent="0.25">
      <c r="A85" s="117" t="s">
        <v>50</v>
      </c>
      <c r="B85" s="117"/>
      <c r="C85" s="117"/>
      <c r="D85" s="117"/>
      <c r="E85" s="117"/>
      <c r="F85" s="117"/>
      <c r="G85" s="120" t="s">
        <v>42</v>
      </c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19"/>
      <c r="AE85" s="119"/>
      <c r="AF85" s="119"/>
      <c r="AG85" s="119"/>
      <c r="AH85" s="119"/>
      <c r="AI85" s="84">
        <v>0</v>
      </c>
      <c r="AJ85" s="84"/>
      <c r="AK85" s="84"/>
      <c r="AL85" s="84"/>
      <c r="AM85" s="84"/>
      <c r="AN85" s="84"/>
      <c r="AO85" s="84">
        <v>0</v>
      </c>
      <c r="AP85" s="84"/>
      <c r="AQ85" s="84"/>
      <c r="AR85" s="84"/>
      <c r="AS85" s="84"/>
      <c r="AT85" s="84"/>
      <c r="AU85" s="84">
        <v>0</v>
      </c>
      <c r="AV85" s="84"/>
      <c r="AW85" s="84"/>
      <c r="AX85" s="84"/>
      <c r="AY85" s="84"/>
      <c r="AZ85" s="84"/>
      <c r="BA85" s="84">
        <v>0</v>
      </c>
      <c r="BB85" s="84"/>
      <c r="BC85" s="84"/>
      <c r="BD85" s="84"/>
      <c r="BE85" s="84"/>
      <c r="BF85" s="84"/>
      <c r="BG85" s="84">
        <v>0</v>
      </c>
      <c r="BH85" s="84"/>
      <c r="BI85" s="84"/>
      <c r="BJ85" s="84"/>
      <c r="BK85" s="84"/>
      <c r="BL85" s="84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3.8" x14ac:dyDescent="0.25">
      <c r="A86" s="117" t="s">
        <v>50</v>
      </c>
      <c r="B86" s="117"/>
      <c r="C86" s="117"/>
      <c r="D86" s="117"/>
      <c r="E86" s="117"/>
      <c r="F86" s="117"/>
      <c r="G86" s="120" t="s">
        <v>43</v>
      </c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19"/>
      <c r="AE86" s="119"/>
      <c r="AF86" s="119"/>
      <c r="AG86" s="119"/>
      <c r="AH86" s="119"/>
      <c r="AI86" s="84">
        <v>0</v>
      </c>
      <c r="AJ86" s="84"/>
      <c r="AK86" s="84"/>
      <c r="AL86" s="84"/>
      <c r="AM86" s="84"/>
      <c r="AN86" s="84"/>
      <c r="AO86" s="84">
        <v>0</v>
      </c>
      <c r="AP86" s="84"/>
      <c r="AQ86" s="84"/>
      <c r="AR86" s="84"/>
      <c r="AS86" s="84"/>
      <c r="AT86" s="84"/>
      <c r="AU86" s="84">
        <v>0</v>
      </c>
      <c r="AV86" s="84"/>
      <c r="AW86" s="84"/>
      <c r="AX86" s="84"/>
      <c r="AY86" s="84"/>
      <c r="AZ86" s="84"/>
      <c r="BA86" s="84">
        <v>0</v>
      </c>
      <c r="BB86" s="84"/>
      <c r="BC86" s="84"/>
      <c r="BD86" s="84"/>
      <c r="BE86" s="84"/>
      <c r="BF86" s="84"/>
      <c r="BG86" s="84">
        <v>0</v>
      </c>
      <c r="BH86" s="84"/>
      <c r="BI86" s="84"/>
      <c r="BJ86" s="84"/>
      <c r="BK86" s="84"/>
      <c r="BL86" s="84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3.8" x14ac:dyDescent="0.25">
      <c r="A87" s="47"/>
      <c r="B87" s="47"/>
      <c r="C87" s="47"/>
      <c r="D87" s="47"/>
      <c r="E87" s="47"/>
      <c r="F87" s="47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9"/>
      <c r="AE87" s="49"/>
      <c r="AF87" s="49"/>
      <c r="AG87" s="49"/>
      <c r="AH87" s="49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3.8" x14ac:dyDescent="0.25">
      <c r="A88" s="47"/>
      <c r="B88" s="47"/>
      <c r="C88" s="47"/>
      <c r="D88" s="47"/>
      <c r="E88" s="47"/>
      <c r="F88" s="47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9"/>
      <c r="AE88" s="49"/>
      <c r="AF88" s="49"/>
      <c r="AG88" s="49"/>
      <c r="AH88" s="49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3" customFormat="1" ht="13.8" x14ac:dyDescent="0.25">
      <c r="A89" s="121" t="s">
        <v>404</v>
      </c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2"/>
      <c r="X89" s="122"/>
      <c r="Y89" s="122"/>
      <c r="Z89" s="122"/>
      <c r="AA89" s="122"/>
      <c r="AB89" s="122"/>
      <c r="AC89" s="122"/>
      <c r="AD89" s="122"/>
      <c r="AE89" s="122"/>
      <c r="AF89" s="122"/>
      <c r="AG89" s="122"/>
      <c r="AH89" s="122"/>
      <c r="AI89" s="122"/>
      <c r="AJ89" s="122"/>
      <c r="AK89" s="122"/>
      <c r="AL89" s="122"/>
      <c r="AM89" s="122"/>
      <c r="AN89" s="122"/>
      <c r="AO89" s="122"/>
      <c r="AP89" s="122"/>
      <c r="AQ89" s="122"/>
      <c r="AR89" s="122"/>
      <c r="AS89" s="122"/>
      <c r="AT89" s="122"/>
      <c r="AU89" s="122"/>
      <c r="AV89" s="122"/>
      <c r="AW89" s="122"/>
      <c r="AX89" s="122"/>
      <c r="AY89" s="122"/>
      <c r="AZ89" s="122"/>
      <c r="BA89" s="122"/>
      <c r="BB89" s="122"/>
      <c r="BC89" s="122"/>
      <c r="BD89" s="122"/>
      <c r="BE89" s="122"/>
      <c r="BF89" s="122"/>
      <c r="BG89" s="122"/>
      <c r="BH89" s="122"/>
      <c r="BI89" s="122"/>
      <c r="BJ89" s="122"/>
      <c r="BK89" s="122"/>
      <c r="BL89" s="122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</row>
    <row r="90" spans="1:84" s="14" customFormat="1" ht="13.8" x14ac:dyDescent="0.25">
      <c r="A90" s="128" t="s">
        <v>336</v>
      </c>
      <c r="B90" s="128"/>
      <c r="C90" s="128"/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28"/>
      <c r="AT90" s="128"/>
      <c r="AU90" s="128"/>
      <c r="AV90" s="128"/>
      <c r="AW90" s="128"/>
      <c r="AX90" s="128"/>
      <c r="AY90" s="128"/>
      <c r="AZ90" s="128"/>
      <c r="BA90" s="128"/>
      <c r="BB90" s="128"/>
      <c r="BC90" s="128"/>
      <c r="BD90" s="128"/>
      <c r="BE90" s="128"/>
      <c r="BF90" s="128"/>
      <c r="BG90" s="128"/>
      <c r="BH90" s="128"/>
      <c r="BI90" s="128"/>
      <c r="BJ90" s="128"/>
      <c r="BK90" s="128"/>
      <c r="BL90" s="128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3" customFormat="1" ht="21.75" customHeight="1" x14ac:dyDescent="0.25">
      <c r="A91" s="135" t="s">
        <v>19</v>
      </c>
      <c r="B91" s="136"/>
      <c r="C91" s="136"/>
      <c r="D91" s="136"/>
      <c r="E91" s="136"/>
      <c r="F91" s="137"/>
      <c r="G91" s="141" t="s">
        <v>11</v>
      </c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  <c r="AD91" s="143"/>
      <c r="AE91" s="143"/>
      <c r="AF91" s="143"/>
      <c r="AG91" s="143"/>
      <c r="AH91" s="144"/>
      <c r="AI91" s="123" t="s">
        <v>398</v>
      </c>
      <c r="AJ91" s="124"/>
      <c r="AK91" s="124"/>
      <c r="AL91" s="124"/>
      <c r="AM91" s="124"/>
      <c r="AN91" s="125"/>
      <c r="AO91" s="123" t="s">
        <v>399</v>
      </c>
      <c r="AP91" s="124"/>
      <c r="AQ91" s="124"/>
      <c r="AR91" s="124"/>
      <c r="AS91" s="124"/>
      <c r="AT91" s="125"/>
      <c r="AU91" s="123" t="s">
        <v>400</v>
      </c>
      <c r="AV91" s="124"/>
      <c r="AW91" s="124"/>
      <c r="AX91" s="124"/>
      <c r="AY91" s="124"/>
      <c r="AZ91" s="125"/>
      <c r="BA91" s="123" t="s">
        <v>401</v>
      </c>
      <c r="BB91" s="124"/>
      <c r="BC91" s="124"/>
      <c r="BD91" s="124"/>
      <c r="BE91" s="124"/>
      <c r="BF91" s="125"/>
      <c r="BG91" s="123" t="s">
        <v>402</v>
      </c>
      <c r="BH91" s="124"/>
      <c r="BI91" s="124"/>
      <c r="BJ91" s="124"/>
      <c r="BK91" s="124"/>
      <c r="BL91" s="125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</row>
    <row r="92" spans="1:84" s="13" customFormat="1" ht="24" customHeight="1" x14ac:dyDescent="0.25">
      <c r="A92" s="138"/>
      <c r="B92" s="139"/>
      <c r="C92" s="139"/>
      <c r="D92" s="139"/>
      <c r="E92" s="139"/>
      <c r="F92" s="140"/>
      <c r="G92" s="145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7"/>
      <c r="AE92" s="147"/>
      <c r="AF92" s="147"/>
      <c r="AG92" s="147"/>
      <c r="AH92" s="148"/>
      <c r="AI92" s="181" t="s">
        <v>45</v>
      </c>
      <c r="AJ92" s="160"/>
      <c r="AK92" s="160"/>
      <c r="AL92" s="160"/>
      <c r="AM92" s="160"/>
      <c r="AN92" s="161"/>
      <c r="AO92" s="182" t="s">
        <v>46</v>
      </c>
      <c r="AP92" s="183"/>
      <c r="AQ92" s="183"/>
      <c r="AR92" s="183"/>
      <c r="AS92" s="183"/>
      <c r="AT92" s="184"/>
      <c r="AU92" s="159" t="s">
        <v>47</v>
      </c>
      <c r="AV92" s="160"/>
      <c r="AW92" s="160"/>
      <c r="AX92" s="160"/>
      <c r="AY92" s="160"/>
      <c r="AZ92" s="161"/>
      <c r="BA92" s="159" t="s">
        <v>47</v>
      </c>
      <c r="BB92" s="160"/>
      <c r="BC92" s="160"/>
      <c r="BD92" s="160"/>
      <c r="BE92" s="160"/>
      <c r="BF92" s="161"/>
      <c r="BG92" s="159" t="s">
        <v>47</v>
      </c>
      <c r="BH92" s="160"/>
      <c r="BI92" s="160"/>
      <c r="BJ92" s="160"/>
      <c r="BK92" s="160"/>
      <c r="BL92" s="161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</row>
    <row r="93" spans="1:84" s="14" customFormat="1" ht="13.8" x14ac:dyDescent="0.25">
      <c r="A93" s="129" t="s">
        <v>48</v>
      </c>
      <c r="B93" s="130"/>
      <c r="C93" s="130"/>
      <c r="D93" s="130"/>
      <c r="E93" s="130"/>
      <c r="F93" s="131"/>
      <c r="G93" s="129" t="s">
        <v>49</v>
      </c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  <c r="AG93" s="130"/>
      <c r="AH93" s="131"/>
      <c r="AI93" s="152">
        <v>3</v>
      </c>
      <c r="AJ93" s="153"/>
      <c r="AK93" s="153"/>
      <c r="AL93" s="153"/>
      <c r="AM93" s="153"/>
      <c r="AN93" s="154"/>
      <c r="AO93" s="132">
        <v>4</v>
      </c>
      <c r="AP93" s="133"/>
      <c r="AQ93" s="133"/>
      <c r="AR93" s="133"/>
      <c r="AS93" s="133"/>
      <c r="AT93" s="134"/>
      <c r="AU93" s="162">
        <v>5</v>
      </c>
      <c r="AV93" s="163"/>
      <c r="AW93" s="163"/>
      <c r="AX93" s="163"/>
      <c r="AY93" s="163"/>
      <c r="AZ93" s="164"/>
      <c r="BA93" s="162">
        <v>6</v>
      </c>
      <c r="BB93" s="163"/>
      <c r="BC93" s="163"/>
      <c r="BD93" s="163"/>
      <c r="BE93" s="163"/>
      <c r="BF93" s="164"/>
      <c r="BG93" s="126">
        <v>7</v>
      </c>
      <c r="BH93" s="127"/>
      <c r="BI93" s="127"/>
      <c r="BJ93" s="127"/>
      <c r="BK93" s="127"/>
      <c r="BL93" s="127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15" hidden="1" customHeight="1" x14ac:dyDescent="0.25">
      <c r="A94" s="155" t="s">
        <v>82</v>
      </c>
      <c r="B94" s="156"/>
      <c r="C94" s="156"/>
      <c r="D94" s="156"/>
      <c r="E94" s="156"/>
      <c r="F94" s="157"/>
      <c r="G94" s="158" t="s">
        <v>83</v>
      </c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7"/>
      <c r="AI94" s="149" t="s">
        <v>84</v>
      </c>
      <c r="AJ94" s="150"/>
      <c r="AK94" s="150"/>
      <c r="AL94" s="150"/>
      <c r="AM94" s="150"/>
      <c r="AN94" s="151"/>
      <c r="AO94" s="149" t="s">
        <v>85</v>
      </c>
      <c r="AP94" s="150"/>
      <c r="AQ94" s="150"/>
      <c r="AR94" s="150"/>
      <c r="AS94" s="150"/>
      <c r="AT94" s="151"/>
      <c r="AU94" s="149" t="s">
        <v>86</v>
      </c>
      <c r="AV94" s="150"/>
      <c r="AW94" s="150"/>
      <c r="AX94" s="150"/>
      <c r="AY94" s="150"/>
      <c r="AZ94" s="151"/>
      <c r="BA94" s="149" t="s">
        <v>87</v>
      </c>
      <c r="BB94" s="150"/>
      <c r="BC94" s="150"/>
      <c r="BD94" s="150"/>
      <c r="BE94" s="150"/>
      <c r="BF94" s="151"/>
      <c r="BG94" s="149" t="s">
        <v>88</v>
      </c>
      <c r="BH94" s="150"/>
      <c r="BI94" s="150"/>
      <c r="BJ94" s="150"/>
      <c r="BK94" s="150"/>
      <c r="BL94" s="15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3.8" x14ac:dyDescent="0.25">
      <c r="A95" s="165"/>
      <c r="B95" s="165"/>
      <c r="C95" s="165"/>
      <c r="D95" s="165"/>
      <c r="E95" s="165"/>
      <c r="F95" s="165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212"/>
      <c r="AE95" s="212"/>
      <c r="AF95" s="212"/>
      <c r="AG95" s="212"/>
      <c r="AH95" s="212"/>
      <c r="AI95" s="111"/>
      <c r="AJ95" s="112"/>
      <c r="AK95" s="112"/>
      <c r="AL95" s="112"/>
      <c r="AM95" s="112"/>
      <c r="AN95" s="113"/>
      <c r="AO95" s="111"/>
      <c r="AP95" s="112"/>
      <c r="AQ95" s="112"/>
      <c r="AR95" s="112"/>
      <c r="AS95" s="112"/>
      <c r="AT95" s="113"/>
      <c r="AU95" s="111"/>
      <c r="AV95" s="112"/>
      <c r="AW95" s="112"/>
      <c r="AX95" s="112"/>
      <c r="AY95" s="112"/>
      <c r="AZ95" s="113"/>
      <c r="BA95" s="111"/>
      <c r="BB95" s="112"/>
      <c r="BC95" s="112"/>
      <c r="BD95" s="112"/>
      <c r="BE95" s="112"/>
      <c r="BF95" s="113"/>
      <c r="BG95" s="111"/>
      <c r="BH95" s="112"/>
      <c r="BI95" s="112"/>
      <c r="BJ95" s="112"/>
      <c r="BK95" s="112"/>
      <c r="BL95" s="113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89</v>
      </c>
      <c r="CB95" s="12"/>
      <c r="CC95" s="12"/>
      <c r="CD95" s="12"/>
      <c r="CE95" s="12"/>
      <c r="CF95" s="12"/>
    </row>
    <row r="96" spans="1:84" s="16" customFormat="1" ht="15" hidden="1" customHeight="1" x14ac:dyDescent="0.25">
      <c r="A96" s="110" t="s">
        <v>90</v>
      </c>
      <c r="B96" s="213"/>
      <c r="C96" s="213"/>
      <c r="D96" s="213"/>
      <c r="E96" s="213"/>
      <c r="F96" s="214"/>
      <c r="G96" s="104" t="s">
        <v>91</v>
      </c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20"/>
      <c r="AI96" s="107" t="s">
        <v>92</v>
      </c>
      <c r="AJ96" s="108"/>
      <c r="AK96" s="108"/>
      <c r="AL96" s="108"/>
      <c r="AM96" s="108"/>
      <c r="AN96" s="109"/>
      <c r="AO96" s="107" t="s">
        <v>93</v>
      </c>
      <c r="AP96" s="108"/>
      <c r="AQ96" s="108"/>
      <c r="AR96" s="108"/>
      <c r="AS96" s="108"/>
      <c r="AT96" s="109"/>
      <c r="AU96" s="107" t="s">
        <v>94</v>
      </c>
      <c r="AV96" s="108"/>
      <c r="AW96" s="108"/>
      <c r="AX96" s="108"/>
      <c r="AY96" s="108"/>
      <c r="AZ96" s="109"/>
      <c r="BA96" s="107" t="s">
        <v>95</v>
      </c>
      <c r="BB96" s="108"/>
      <c r="BC96" s="108"/>
      <c r="BD96" s="108"/>
      <c r="BE96" s="108"/>
      <c r="BF96" s="109"/>
      <c r="BG96" s="107" t="s">
        <v>96</v>
      </c>
      <c r="BH96" s="108"/>
      <c r="BI96" s="108"/>
      <c r="BJ96" s="108"/>
      <c r="BK96" s="108"/>
      <c r="BL96" s="109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15"/>
      <c r="CA96" s="15"/>
      <c r="CB96" s="15"/>
      <c r="CC96" s="15"/>
      <c r="CD96" s="15"/>
      <c r="CE96" s="15"/>
      <c r="CF96" s="15"/>
    </row>
    <row r="97" spans="1:84" s="14" customFormat="1" ht="13.8" hidden="1" x14ac:dyDescent="0.25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97</v>
      </c>
      <c r="CB97" s="12"/>
      <c r="CC97" s="12"/>
      <c r="CD97" s="12"/>
      <c r="CE97" s="12"/>
      <c r="CF97" s="12"/>
    </row>
    <row r="98" spans="1:84" s="14" customFormat="1" ht="13.8" hidden="1" x14ac:dyDescent="0.25">
      <c r="A98" s="110" t="s">
        <v>98</v>
      </c>
      <c r="B98" s="105"/>
      <c r="C98" s="105"/>
      <c r="D98" s="105"/>
      <c r="E98" s="105"/>
      <c r="F98" s="106"/>
      <c r="G98" s="104" t="s">
        <v>99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100</v>
      </c>
      <c r="AJ98" s="108"/>
      <c r="AK98" s="108"/>
      <c r="AL98" s="108"/>
      <c r="AM98" s="108"/>
      <c r="AN98" s="109"/>
      <c r="AO98" s="107" t="s">
        <v>101</v>
      </c>
      <c r="AP98" s="108"/>
      <c r="AQ98" s="108"/>
      <c r="AR98" s="108"/>
      <c r="AS98" s="108"/>
      <c r="AT98" s="109"/>
      <c r="AU98" s="107" t="s">
        <v>102</v>
      </c>
      <c r="AV98" s="108"/>
      <c r="AW98" s="108"/>
      <c r="AX98" s="108"/>
      <c r="AY98" s="108"/>
      <c r="AZ98" s="109"/>
      <c r="BA98" s="107" t="s">
        <v>103</v>
      </c>
      <c r="BB98" s="108"/>
      <c r="BC98" s="108"/>
      <c r="BD98" s="108"/>
      <c r="BE98" s="108"/>
      <c r="BF98" s="109"/>
      <c r="BG98" s="107" t="s">
        <v>104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3.8" hidden="1" x14ac:dyDescent="0.25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105</v>
      </c>
      <c r="CB99" s="12"/>
      <c r="CC99" s="12"/>
      <c r="CD99" s="12"/>
      <c r="CE99" s="12"/>
      <c r="CF99" s="12"/>
    </row>
    <row r="100" spans="1:84" s="14" customFormat="1" ht="13.8" hidden="1" x14ac:dyDescent="0.25">
      <c r="A100" s="110" t="s">
        <v>106</v>
      </c>
      <c r="B100" s="105"/>
      <c r="C100" s="105"/>
      <c r="D100" s="105"/>
      <c r="E100" s="105"/>
      <c r="F100" s="106"/>
      <c r="G100" s="104" t="s">
        <v>107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07" t="s">
        <v>108</v>
      </c>
      <c r="AJ100" s="108"/>
      <c r="AK100" s="108"/>
      <c r="AL100" s="108"/>
      <c r="AM100" s="108"/>
      <c r="AN100" s="109"/>
      <c r="AO100" s="107" t="s">
        <v>109</v>
      </c>
      <c r="AP100" s="108"/>
      <c r="AQ100" s="108"/>
      <c r="AR100" s="108"/>
      <c r="AS100" s="108"/>
      <c r="AT100" s="109"/>
      <c r="AU100" s="107" t="s">
        <v>110</v>
      </c>
      <c r="AV100" s="108"/>
      <c r="AW100" s="108"/>
      <c r="AX100" s="108"/>
      <c r="AY100" s="108"/>
      <c r="AZ100" s="109"/>
      <c r="BA100" s="107" t="s">
        <v>111</v>
      </c>
      <c r="BB100" s="108"/>
      <c r="BC100" s="108"/>
      <c r="BD100" s="108"/>
      <c r="BE100" s="108"/>
      <c r="BF100" s="109"/>
      <c r="BG100" s="107" t="s">
        <v>112</v>
      </c>
      <c r="BH100" s="108"/>
      <c r="BI100" s="108"/>
      <c r="BJ100" s="108"/>
      <c r="BK100" s="108"/>
      <c r="BL100" s="109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3.8" hidden="1" x14ac:dyDescent="0.25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113</v>
      </c>
      <c r="CB101" s="12"/>
      <c r="CC101" s="12"/>
      <c r="CD101" s="12"/>
      <c r="CE101" s="12"/>
      <c r="CF101" s="12"/>
    </row>
    <row r="102" spans="1:84" s="14" customFormat="1" ht="15" hidden="1" customHeight="1" x14ac:dyDescent="0.25">
      <c r="A102" s="110" t="s">
        <v>90</v>
      </c>
      <c r="B102" s="105"/>
      <c r="C102" s="105"/>
      <c r="D102" s="105"/>
      <c r="E102" s="105"/>
      <c r="F102" s="106"/>
      <c r="G102" s="104" t="s">
        <v>91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92</v>
      </c>
      <c r="AJ102" s="108"/>
      <c r="AK102" s="108"/>
      <c r="AL102" s="108"/>
      <c r="AM102" s="108"/>
      <c r="AN102" s="109"/>
      <c r="AO102" s="107" t="s">
        <v>93</v>
      </c>
      <c r="AP102" s="108"/>
      <c r="AQ102" s="108"/>
      <c r="AR102" s="108"/>
      <c r="AS102" s="108"/>
      <c r="AT102" s="109"/>
      <c r="AU102" s="107" t="s">
        <v>94</v>
      </c>
      <c r="AV102" s="108"/>
      <c r="AW102" s="108"/>
      <c r="AX102" s="108"/>
      <c r="AY102" s="108"/>
      <c r="AZ102" s="109"/>
      <c r="BA102" s="107" t="s">
        <v>95</v>
      </c>
      <c r="BB102" s="108"/>
      <c r="BC102" s="108"/>
      <c r="BD102" s="108"/>
      <c r="BE102" s="108"/>
      <c r="BF102" s="109"/>
      <c r="BG102" s="107" t="s">
        <v>96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27.6" hidden="1" x14ac:dyDescent="0.25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114</v>
      </c>
      <c r="CB103" s="12"/>
      <c r="CC103" s="12"/>
      <c r="CD103" s="12"/>
      <c r="CE103" s="12"/>
      <c r="CF103" s="12"/>
    </row>
    <row r="104" spans="1:84" s="14" customFormat="1" ht="15" hidden="1" customHeight="1" x14ac:dyDescent="0.25">
      <c r="A104" s="110" t="s">
        <v>98</v>
      </c>
      <c r="B104" s="105"/>
      <c r="C104" s="105"/>
      <c r="D104" s="105"/>
      <c r="E104" s="105"/>
      <c r="F104" s="106"/>
      <c r="G104" s="104" t="s">
        <v>99</v>
      </c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6"/>
      <c r="AI104" s="111" t="s">
        <v>100</v>
      </c>
      <c r="AJ104" s="112"/>
      <c r="AK104" s="112"/>
      <c r="AL104" s="112"/>
      <c r="AM104" s="112"/>
      <c r="AN104" s="113"/>
      <c r="AO104" s="111" t="s">
        <v>101</v>
      </c>
      <c r="AP104" s="112"/>
      <c r="AQ104" s="112"/>
      <c r="AR104" s="112"/>
      <c r="AS104" s="112"/>
      <c r="AT104" s="113"/>
      <c r="AU104" s="111" t="s">
        <v>102</v>
      </c>
      <c r="AV104" s="112"/>
      <c r="AW104" s="112"/>
      <c r="AX104" s="112"/>
      <c r="AY104" s="112"/>
      <c r="AZ104" s="113"/>
      <c r="BA104" s="111" t="s">
        <v>103</v>
      </c>
      <c r="BB104" s="112"/>
      <c r="BC104" s="112"/>
      <c r="BD104" s="112"/>
      <c r="BE104" s="112"/>
      <c r="BF104" s="113"/>
      <c r="BG104" s="111" t="s">
        <v>104</v>
      </c>
      <c r="BH104" s="112"/>
      <c r="BI104" s="112"/>
      <c r="BJ104" s="112"/>
      <c r="BK104" s="112"/>
      <c r="BL104" s="113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27.6" hidden="1" x14ac:dyDescent="0.25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115</v>
      </c>
      <c r="CB105" s="12"/>
      <c r="CC105" s="12"/>
      <c r="CD105" s="12"/>
      <c r="CE105" s="12"/>
      <c r="CF105" s="12"/>
    </row>
    <row r="106" spans="1:84" s="14" customFormat="1" ht="15" hidden="1" customHeight="1" x14ac:dyDescent="0.25">
      <c r="A106" s="110" t="s">
        <v>106</v>
      </c>
      <c r="B106" s="105"/>
      <c r="C106" s="105"/>
      <c r="D106" s="105"/>
      <c r="E106" s="105"/>
      <c r="F106" s="106"/>
      <c r="G106" s="104" t="s">
        <v>107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108</v>
      </c>
      <c r="AJ106" s="108"/>
      <c r="AK106" s="108"/>
      <c r="AL106" s="108"/>
      <c r="AM106" s="108"/>
      <c r="AN106" s="109"/>
      <c r="AO106" s="107" t="s">
        <v>109</v>
      </c>
      <c r="AP106" s="108"/>
      <c r="AQ106" s="108"/>
      <c r="AR106" s="108"/>
      <c r="AS106" s="108"/>
      <c r="AT106" s="109"/>
      <c r="AU106" s="107" t="s">
        <v>110</v>
      </c>
      <c r="AV106" s="108"/>
      <c r="AW106" s="108"/>
      <c r="AX106" s="108"/>
      <c r="AY106" s="108"/>
      <c r="AZ106" s="109"/>
      <c r="BA106" s="107" t="s">
        <v>111</v>
      </c>
      <c r="BB106" s="108"/>
      <c r="BC106" s="108"/>
      <c r="BD106" s="108"/>
      <c r="BE106" s="108"/>
      <c r="BF106" s="109"/>
      <c r="BG106" s="107" t="s">
        <v>112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27.6" hidden="1" x14ac:dyDescent="0.25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116</v>
      </c>
      <c r="CB107" s="12"/>
      <c r="CC107" s="12"/>
      <c r="CD107" s="12"/>
      <c r="CE107" s="12"/>
      <c r="CF107" s="12"/>
    </row>
    <row r="108" spans="1:84" s="14" customFormat="1" ht="13.8" x14ac:dyDescent="0.25">
      <c r="A108" s="117" t="s">
        <v>50</v>
      </c>
      <c r="B108" s="117"/>
      <c r="C108" s="117"/>
      <c r="D108" s="117"/>
      <c r="E108" s="117"/>
      <c r="F108" s="117"/>
      <c r="G108" s="120" t="s">
        <v>41</v>
      </c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19"/>
      <c r="AE108" s="119"/>
      <c r="AF108" s="119"/>
      <c r="AG108" s="119"/>
      <c r="AH108" s="119"/>
      <c r="AI108" s="84">
        <v>0</v>
      </c>
      <c r="AJ108" s="84"/>
      <c r="AK108" s="84"/>
      <c r="AL108" s="84"/>
      <c r="AM108" s="84"/>
      <c r="AN108" s="84"/>
      <c r="AO108" s="84">
        <v>0</v>
      </c>
      <c r="AP108" s="84"/>
      <c r="AQ108" s="84"/>
      <c r="AR108" s="84"/>
      <c r="AS108" s="84"/>
      <c r="AT108" s="84"/>
      <c r="AU108" s="84">
        <v>0</v>
      </c>
      <c r="AV108" s="84"/>
      <c r="AW108" s="84"/>
      <c r="AX108" s="84"/>
      <c r="AY108" s="84"/>
      <c r="AZ108" s="84"/>
      <c r="BA108" s="84">
        <v>0</v>
      </c>
      <c r="BB108" s="84"/>
      <c r="BC108" s="84"/>
      <c r="BD108" s="84"/>
      <c r="BE108" s="84"/>
      <c r="BF108" s="84"/>
      <c r="BG108" s="84">
        <v>0</v>
      </c>
      <c r="BH108" s="84"/>
      <c r="BI108" s="84"/>
      <c r="BJ108" s="84"/>
      <c r="BK108" s="84"/>
      <c r="BL108" s="84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13.8" x14ac:dyDescent="0.25">
      <c r="A109" s="117" t="s">
        <v>50</v>
      </c>
      <c r="B109" s="117"/>
      <c r="C109" s="117"/>
      <c r="D109" s="117"/>
      <c r="E109" s="117"/>
      <c r="F109" s="117"/>
      <c r="G109" s="120" t="s">
        <v>4</v>
      </c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19"/>
      <c r="AE109" s="119"/>
      <c r="AF109" s="119"/>
      <c r="AG109" s="119"/>
      <c r="AH109" s="119"/>
      <c r="AI109" s="84">
        <v>0</v>
      </c>
      <c r="AJ109" s="84"/>
      <c r="AK109" s="84"/>
      <c r="AL109" s="84"/>
      <c r="AM109" s="84"/>
      <c r="AN109" s="84"/>
      <c r="AO109" s="84">
        <v>0</v>
      </c>
      <c r="AP109" s="84"/>
      <c r="AQ109" s="84"/>
      <c r="AR109" s="84"/>
      <c r="AS109" s="84"/>
      <c r="AT109" s="84"/>
      <c r="AU109" s="84">
        <v>0</v>
      </c>
      <c r="AV109" s="84"/>
      <c r="AW109" s="84"/>
      <c r="AX109" s="84"/>
      <c r="AY109" s="84"/>
      <c r="AZ109" s="84"/>
      <c r="BA109" s="84">
        <v>0</v>
      </c>
      <c r="BB109" s="84"/>
      <c r="BC109" s="84"/>
      <c r="BD109" s="84"/>
      <c r="BE109" s="84"/>
      <c r="BF109" s="84"/>
      <c r="BG109" s="84">
        <v>0</v>
      </c>
      <c r="BH109" s="84"/>
      <c r="BI109" s="84"/>
      <c r="BJ109" s="84"/>
      <c r="BK109" s="84"/>
      <c r="BL109" s="84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13.8" x14ac:dyDescent="0.25">
      <c r="A110" s="117" t="s">
        <v>50</v>
      </c>
      <c r="B110" s="117"/>
      <c r="C110" s="117"/>
      <c r="D110" s="117"/>
      <c r="E110" s="117"/>
      <c r="F110" s="117"/>
      <c r="G110" s="118" t="s">
        <v>42</v>
      </c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9"/>
      <c r="AE110" s="119"/>
      <c r="AF110" s="119"/>
      <c r="AG110" s="119"/>
      <c r="AH110" s="119"/>
      <c r="AI110" s="84">
        <v>0</v>
      </c>
      <c r="AJ110" s="84"/>
      <c r="AK110" s="84"/>
      <c r="AL110" s="84"/>
      <c r="AM110" s="84"/>
      <c r="AN110" s="84"/>
      <c r="AO110" s="84">
        <v>0</v>
      </c>
      <c r="AP110" s="84"/>
      <c r="AQ110" s="84"/>
      <c r="AR110" s="84"/>
      <c r="AS110" s="84"/>
      <c r="AT110" s="84"/>
      <c r="AU110" s="84">
        <v>0</v>
      </c>
      <c r="AV110" s="84"/>
      <c r="AW110" s="84"/>
      <c r="AX110" s="84"/>
      <c r="AY110" s="84"/>
      <c r="AZ110" s="84"/>
      <c r="BA110" s="84">
        <v>0</v>
      </c>
      <c r="BB110" s="84"/>
      <c r="BC110" s="84"/>
      <c r="BD110" s="84"/>
      <c r="BE110" s="84"/>
      <c r="BF110" s="84"/>
      <c r="BG110" s="84">
        <v>0</v>
      </c>
      <c r="BH110" s="84"/>
      <c r="BI110" s="84"/>
      <c r="BJ110" s="84"/>
      <c r="BK110" s="84"/>
      <c r="BL110" s="84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3.8" x14ac:dyDescent="0.25">
      <c r="A111" s="117" t="s">
        <v>50</v>
      </c>
      <c r="B111" s="117"/>
      <c r="C111" s="117"/>
      <c r="D111" s="117"/>
      <c r="E111" s="117"/>
      <c r="F111" s="117"/>
      <c r="G111" s="120" t="s">
        <v>43</v>
      </c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19"/>
      <c r="AE111" s="119"/>
      <c r="AF111" s="119"/>
      <c r="AG111" s="119"/>
      <c r="AH111" s="119"/>
      <c r="AI111" s="84">
        <v>0</v>
      </c>
      <c r="AJ111" s="84"/>
      <c r="AK111" s="84"/>
      <c r="AL111" s="84"/>
      <c r="AM111" s="84"/>
      <c r="AN111" s="84"/>
      <c r="AO111" s="84">
        <v>0</v>
      </c>
      <c r="AP111" s="84"/>
      <c r="AQ111" s="84"/>
      <c r="AR111" s="84"/>
      <c r="AS111" s="84"/>
      <c r="AT111" s="84"/>
      <c r="AU111" s="84">
        <v>0</v>
      </c>
      <c r="AV111" s="84"/>
      <c r="AW111" s="84"/>
      <c r="AX111" s="84"/>
      <c r="AY111" s="84"/>
      <c r="AZ111" s="84"/>
      <c r="BA111" s="84">
        <v>0</v>
      </c>
      <c r="BB111" s="84"/>
      <c r="BC111" s="84"/>
      <c r="BD111" s="84"/>
      <c r="BE111" s="84"/>
      <c r="BF111" s="84"/>
      <c r="BG111" s="84">
        <v>0</v>
      </c>
      <c r="BH111" s="84"/>
      <c r="BI111" s="84"/>
      <c r="BJ111" s="84"/>
      <c r="BK111" s="84"/>
      <c r="BL111" s="84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/>
      <c r="CB111" s="12"/>
      <c r="CC111" s="12"/>
      <c r="CD111" s="12"/>
      <c r="CE111" s="12"/>
      <c r="CF111" s="12"/>
    </row>
    <row r="112" spans="1:84" s="14" customFormat="1" ht="13.8" x14ac:dyDescent="0.25">
      <c r="A112" s="47"/>
      <c r="B112" s="47"/>
      <c r="C112" s="47"/>
      <c r="D112" s="47"/>
      <c r="E112" s="47"/>
      <c r="F112" s="47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9"/>
      <c r="AE112" s="49"/>
      <c r="AF112" s="49"/>
      <c r="AG112" s="49"/>
      <c r="AH112" s="49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3" customFormat="1" ht="27.75" customHeight="1" x14ac:dyDescent="0.25">
      <c r="A113" s="92" t="s">
        <v>133</v>
      </c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3" customFormat="1" ht="207" customHeight="1" x14ac:dyDescent="0.25">
      <c r="A114" s="93" t="s">
        <v>658</v>
      </c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  <c r="AV114" s="93"/>
      <c r="AW114" s="93"/>
      <c r="AX114" s="93"/>
      <c r="AY114" s="93"/>
      <c r="AZ114" s="93"/>
      <c r="BA114" s="93"/>
      <c r="BB114" s="93"/>
      <c r="BC114" s="93"/>
      <c r="BD114" s="93"/>
      <c r="BE114" s="93"/>
      <c r="BF114" s="93"/>
      <c r="BG114" s="93"/>
      <c r="BH114" s="93"/>
      <c r="BI114" s="93"/>
      <c r="BJ114" s="93"/>
      <c r="BK114" s="93"/>
      <c r="BL114" s="9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</row>
    <row r="115" spans="1:84" s="13" customFormat="1" ht="20.25" customHeight="1" x14ac:dyDescent="0.25">
      <c r="A115" s="51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15.6" x14ac:dyDescent="0.25">
      <c r="A116" s="194" t="s">
        <v>125</v>
      </c>
      <c r="B116" s="195"/>
      <c r="C116" s="195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  <c r="AL116" s="195"/>
      <c r="AM116" s="51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3" customFormat="1" ht="13.8" x14ac:dyDescent="0.25">
      <c r="A117" s="121" t="s">
        <v>406</v>
      </c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  <c r="AA117" s="122"/>
      <c r="AB117" s="122"/>
      <c r="AC117" s="122"/>
      <c r="AD117" s="122"/>
      <c r="AE117" s="122"/>
      <c r="AF117" s="122"/>
      <c r="AG117" s="122"/>
      <c r="AH117" s="122"/>
      <c r="AI117" s="122"/>
      <c r="AJ117" s="122"/>
      <c r="AK117" s="122"/>
      <c r="AL117" s="122"/>
      <c r="AM117" s="122"/>
      <c r="AN117" s="122"/>
      <c r="AO117" s="122"/>
      <c r="AP117" s="122"/>
      <c r="AQ117" s="122"/>
      <c r="AR117" s="122"/>
      <c r="AS117" s="122"/>
      <c r="AT117" s="122"/>
      <c r="AU117" s="122"/>
      <c r="AV117" s="122"/>
      <c r="AW117" s="122"/>
      <c r="AX117" s="122"/>
      <c r="AY117" s="122"/>
      <c r="AZ117" s="122"/>
      <c r="BA117" s="122"/>
      <c r="BB117" s="122"/>
      <c r="BC117" s="122"/>
      <c r="BD117" s="122"/>
      <c r="BE117" s="122"/>
      <c r="BF117" s="122"/>
      <c r="BG117" s="122"/>
      <c r="BH117" s="122"/>
      <c r="BI117" s="122"/>
      <c r="BJ117" s="122"/>
      <c r="BK117" s="122"/>
      <c r="BL117" s="122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4" customFormat="1" ht="13.8" x14ac:dyDescent="0.25">
      <c r="A118" s="128" t="s">
        <v>336</v>
      </c>
      <c r="B118" s="128"/>
      <c r="C118" s="128"/>
      <c r="D118" s="128"/>
      <c r="E118" s="128"/>
      <c r="F118" s="128"/>
      <c r="G118" s="128"/>
      <c r="H118" s="128"/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128"/>
      <c r="Y118" s="128"/>
      <c r="Z118" s="128"/>
      <c r="AA118" s="128"/>
      <c r="AB118" s="128"/>
      <c r="AC118" s="128"/>
      <c r="AD118" s="128"/>
      <c r="AE118" s="128"/>
      <c r="AF118" s="128"/>
      <c r="AG118" s="128"/>
      <c r="AH118" s="128"/>
      <c r="AI118" s="128"/>
      <c r="AJ118" s="128"/>
      <c r="AK118" s="128"/>
      <c r="AL118" s="128"/>
      <c r="AM118" s="128"/>
      <c r="AN118" s="128"/>
      <c r="AO118" s="128"/>
      <c r="AP118" s="128"/>
      <c r="AQ118" s="128"/>
      <c r="AR118" s="128"/>
      <c r="AS118" s="128"/>
      <c r="AT118" s="128"/>
      <c r="AU118" s="128"/>
      <c r="AV118" s="128"/>
      <c r="AW118" s="128"/>
      <c r="AX118" s="128"/>
      <c r="AY118" s="128"/>
      <c r="AZ118" s="128"/>
      <c r="BA118" s="128"/>
      <c r="BB118" s="128"/>
      <c r="BC118" s="128"/>
      <c r="BD118" s="128"/>
      <c r="BE118" s="128"/>
      <c r="BF118" s="128"/>
      <c r="BG118" s="128"/>
      <c r="BH118" s="128"/>
      <c r="BI118" s="128"/>
      <c r="BJ118" s="128"/>
      <c r="BK118" s="128"/>
      <c r="BL118" s="128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3" customFormat="1" ht="18.75" customHeight="1" x14ac:dyDescent="0.25">
      <c r="A119" s="141" t="s">
        <v>5</v>
      </c>
      <c r="B119" s="197"/>
      <c r="C119" s="141" t="s">
        <v>20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3"/>
      <c r="AE119" s="143"/>
      <c r="AF119" s="143"/>
      <c r="AG119" s="143"/>
      <c r="AH119" s="144"/>
      <c r="AI119" s="123" t="s">
        <v>398</v>
      </c>
      <c r="AJ119" s="124"/>
      <c r="AK119" s="124"/>
      <c r="AL119" s="124"/>
      <c r="AM119" s="124"/>
      <c r="AN119" s="125"/>
      <c r="AO119" s="123" t="s">
        <v>399</v>
      </c>
      <c r="AP119" s="124"/>
      <c r="AQ119" s="124"/>
      <c r="AR119" s="124"/>
      <c r="AS119" s="124"/>
      <c r="AT119" s="125"/>
      <c r="AU119" s="123" t="s">
        <v>400</v>
      </c>
      <c r="AV119" s="124"/>
      <c r="AW119" s="124"/>
      <c r="AX119" s="124"/>
      <c r="AY119" s="124"/>
      <c r="AZ119" s="125"/>
      <c r="BA119" s="123" t="s">
        <v>401</v>
      </c>
      <c r="BB119" s="124"/>
      <c r="BC119" s="124"/>
      <c r="BD119" s="124"/>
      <c r="BE119" s="124"/>
      <c r="BF119" s="125"/>
      <c r="BG119" s="123" t="s">
        <v>402</v>
      </c>
      <c r="BH119" s="124"/>
      <c r="BI119" s="124"/>
      <c r="BJ119" s="124"/>
      <c r="BK119" s="124"/>
      <c r="BL119" s="125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84" s="13" customFormat="1" ht="21.75" customHeight="1" x14ac:dyDescent="0.25">
      <c r="A120" s="145"/>
      <c r="B120" s="198"/>
      <c r="C120" s="145"/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7"/>
      <c r="AE120" s="147"/>
      <c r="AF120" s="147"/>
      <c r="AG120" s="147"/>
      <c r="AH120" s="148"/>
      <c r="AI120" s="181" t="s">
        <v>45</v>
      </c>
      <c r="AJ120" s="160"/>
      <c r="AK120" s="160"/>
      <c r="AL120" s="160"/>
      <c r="AM120" s="160"/>
      <c r="AN120" s="161"/>
      <c r="AO120" s="182" t="s">
        <v>46</v>
      </c>
      <c r="AP120" s="183"/>
      <c r="AQ120" s="183"/>
      <c r="AR120" s="183"/>
      <c r="AS120" s="183"/>
      <c r="AT120" s="184"/>
      <c r="AU120" s="159" t="s">
        <v>47</v>
      </c>
      <c r="AV120" s="160"/>
      <c r="AW120" s="160"/>
      <c r="AX120" s="160"/>
      <c r="AY120" s="160"/>
      <c r="AZ120" s="161"/>
      <c r="BA120" s="159" t="s">
        <v>47</v>
      </c>
      <c r="BB120" s="160"/>
      <c r="BC120" s="160"/>
      <c r="BD120" s="160"/>
      <c r="BE120" s="160"/>
      <c r="BF120" s="161"/>
      <c r="BG120" s="159" t="s">
        <v>47</v>
      </c>
      <c r="BH120" s="160"/>
      <c r="BI120" s="160"/>
      <c r="BJ120" s="160"/>
      <c r="BK120" s="160"/>
      <c r="BL120" s="161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84" s="13" customFormat="1" ht="13.8" x14ac:dyDescent="0.25">
      <c r="A121" s="178" t="s">
        <v>48</v>
      </c>
      <c r="B121" s="178"/>
      <c r="C121" s="178" t="s">
        <v>49</v>
      </c>
      <c r="D121" s="178"/>
      <c r="E121" s="178"/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27"/>
      <c r="AE121" s="127"/>
      <c r="AF121" s="127"/>
      <c r="AG121" s="127"/>
      <c r="AH121" s="127"/>
      <c r="AI121" s="179">
        <v>3</v>
      </c>
      <c r="AJ121" s="127"/>
      <c r="AK121" s="127"/>
      <c r="AL121" s="127"/>
      <c r="AM121" s="127"/>
      <c r="AN121" s="127"/>
      <c r="AO121" s="180">
        <v>4</v>
      </c>
      <c r="AP121" s="83"/>
      <c r="AQ121" s="83"/>
      <c r="AR121" s="83"/>
      <c r="AS121" s="83"/>
      <c r="AT121" s="83"/>
      <c r="AU121" s="126">
        <v>5</v>
      </c>
      <c r="AV121" s="127"/>
      <c r="AW121" s="127"/>
      <c r="AX121" s="127"/>
      <c r="AY121" s="127"/>
      <c r="AZ121" s="127"/>
      <c r="BA121" s="126">
        <v>6</v>
      </c>
      <c r="BB121" s="127"/>
      <c r="BC121" s="127"/>
      <c r="BD121" s="127"/>
      <c r="BE121" s="127"/>
      <c r="BF121" s="127"/>
      <c r="BG121" s="126">
        <v>7</v>
      </c>
      <c r="BH121" s="127"/>
      <c r="BI121" s="127"/>
      <c r="BJ121" s="127"/>
      <c r="BK121" s="127"/>
      <c r="BL121" s="127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3" customFormat="1" ht="13.8" hidden="1" x14ac:dyDescent="0.25">
      <c r="A122" s="204" t="s">
        <v>126</v>
      </c>
      <c r="B122" s="204"/>
      <c r="C122" s="205" t="s">
        <v>127</v>
      </c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7"/>
      <c r="AE122" s="207"/>
      <c r="AF122" s="207"/>
      <c r="AG122" s="207"/>
      <c r="AH122" s="208"/>
      <c r="AI122" s="209" t="s">
        <v>128</v>
      </c>
      <c r="AJ122" s="203"/>
      <c r="AK122" s="203"/>
      <c r="AL122" s="203"/>
      <c r="AM122" s="203"/>
      <c r="AN122" s="203"/>
      <c r="AO122" s="210" t="s">
        <v>129</v>
      </c>
      <c r="AP122" s="211"/>
      <c r="AQ122" s="211"/>
      <c r="AR122" s="211"/>
      <c r="AS122" s="211"/>
      <c r="AT122" s="211"/>
      <c r="AU122" s="202" t="s">
        <v>130</v>
      </c>
      <c r="AV122" s="203"/>
      <c r="AW122" s="203"/>
      <c r="AX122" s="203"/>
      <c r="AY122" s="203"/>
      <c r="AZ122" s="203"/>
      <c r="BA122" s="202" t="s">
        <v>131</v>
      </c>
      <c r="BB122" s="203"/>
      <c r="BC122" s="203"/>
      <c r="BD122" s="203"/>
      <c r="BE122" s="203"/>
      <c r="BF122" s="203"/>
      <c r="BG122" s="202" t="s">
        <v>132</v>
      </c>
      <c r="BH122" s="203"/>
      <c r="BI122" s="203"/>
      <c r="BJ122" s="203"/>
      <c r="BK122" s="203"/>
      <c r="BL122" s="20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1:84" s="13" customFormat="1" ht="26.4" customHeight="1" x14ac:dyDescent="0.25">
      <c r="A123" s="285" t="s">
        <v>48</v>
      </c>
      <c r="B123" s="285"/>
      <c r="C123" s="295" t="s">
        <v>630</v>
      </c>
      <c r="D123" s="279"/>
      <c r="E123" s="279"/>
      <c r="F123" s="279"/>
      <c r="G123" s="279"/>
      <c r="H123" s="279"/>
      <c r="I123" s="279"/>
      <c r="J123" s="279"/>
      <c r="K123" s="279"/>
      <c r="L123" s="279"/>
      <c r="M123" s="279"/>
      <c r="N123" s="279"/>
      <c r="O123" s="279"/>
      <c r="P123" s="279"/>
      <c r="Q123" s="279"/>
      <c r="R123" s="279"/>
      <c r="S123" s="279"/>
      <c r="T123" s="279"/>
      <c r="U123" s="279"/>
      <c r="V123" s="279"/>
      <c r="W123" s="279"/>
      <c r="X123" s="279"/>
      <c r="Y123" s="279"/>
      <c r="Z123" s="279"/>
      <c r="AA123" s="279"/>
      <c r="AB123" s="279"/>
      <c r="AC123" s="279"/>
      <c r="AD123" s="279"/>
      <c r="AE123" s="279"/>
      <c r="AF123" s="279"/>
      <c r="AG123" s="279"/>
      <c r="AH123" s="280"/>
      <c r="AI123" s="292">
        <v>41630</v>
      </c>
      <c r="AJ123" s="293"/>
      <c r="AK123" s="293"/>
      <c r="AL123" s="293"/>
      <c r="AM123" s="293"/>
      <c r="AN123" s="293"/>
      <c r="AO123" s="294">
        <v>68780</v>
      </c>
      <c r="AP123" s="283"/>
      <c r="AQ123" s="283"/>
      <c r="AR123" s="283"/>
      <c r="AS123" s="283"/>
      <c r="AT123" s="283"/>
      <c r="AU123" s="292">
        <v>36200</v>
      </c>
      <c r="AV123" s="293"/>
      <c r="AW123" s="293"/>
      <c r="AX123" s="293"/>
      <c r="AY123" s="293"/>
      <c r="AZ123" s="293"/>
      <c r="BA123" s="292">
        <v>36200</v>
      </c>
      <c r="BB123" s="293"/>
      <c r="BC123" s="293"/>
      <c r="BD123" s="293"/>
      <c r="BE123" s="293"/>
      <c r="BF123" s="293"/>
      <c r="BG123" s="292">
        <v>36200</v>
      </c>
      <c r="BH123" s="293"/>
      <c r="BI123" s="293"/>
      <c r="BJ123" s="293"/>
      <c r="BK123" s="293"/>
      <c r="BL123" s="293"/>
      <c r="CA123" s="13" t="s">
        <v>287</v>
      </c>
    </row>
    <row r="124" spans="1:84" s="13" customFormat="1" ht="13.8" x14ac:dyDescent="0.25">
      <c r="A124" s="285" t="s">
        <v>250</v>
      </c>
      <c r="B124" s="285"/>
      <c r="C124" s="295" t="s">
        <v>4</v>
      </c>
      <c r="D124" s="279"/>
      <c r="E124" s="279"/>
      <c r="F124" s="279"/>
      <c r="G124" s="279"/>
      <c r="H124" s="279"/>
      <c r="I124" s="279"/>
      <c r="J124" s="279"/>
      <c r="K124" s="279"/>
      <c r="L124" s="279"/>
      <c r="M124" s="279"/>
      <c r="N124" s="279"/>
      <c r="O124" s="279"/>
      <c r="P124" s="279"/>
      <c r="Q124" s="279"/>
      <c r="R124" s="279"/>
      <c r="S124" s="279"/>
      <c r="T124" s="279"/>
      <c r="U124" s="279"/>
      <c r="V124" s="279"/>
      <c r="W124" s="279"/>
      <c r="X124" s="279"/>
      <c r="Y124" s="279"/>
      <c r="Z124" s="279"/>
      <c r="AA124" s="279"/>
      <c r="AB124" s="279"/>
      <c r="AC124" s="279"/>
      <c r="AD124" s="279"/>
      <c r="AE124" s="279"/>
      <c r="AF124" s="279"/>
      <c r="AG124" s="279"/>
      <c r="AH124" s="280"/>
      <c r="AI124" s="292">
        <v>41630</v>
      </c>
      <c r="AJ124" s="293"/>
      <c r="AK124" s="293"/>
      <c r="AL124" s="293"/>
      <c r="AM124" s="293"/>
      <c r="AN124" s="293"/>
      <c r="AO124" s="294">
        <v>68780</v>
      </c>
      <c r="AP124" s="283"/>
      <c r="AQ124" s="283"/>
      <c r="AR124" s="283"/>
      <c r="AS124" s="283"/>
      <c r="AT124" s="283"/>
      <c r="AU124" s="292">
        <v>36200</v>
      </c>
      <c r="AV124" s="293"/>
      <c r="AW124" s="293"/>
      <c r="AX124" s="293"/>
      <c r="AY124" s="293"/>
      <c r="AZ124" s="293"/>
      <c r="BA124" s="292">
        <v>36200</v>
      </c>
      <c r="BB124" s="293"/>
      <c r="BC124" s="293"/>
      <c r="BD124" s="293"/>
      <c r="BE124" s="293"/>
      <c r="BF124" s="293"/>
      <c r="BG124" s="292">
        <v>36200</v>
      </c>
      <c r="BH124" s="293"/>
      <c r="BI124" s="293"/>
      <c r="BJ124" s="293"/>
      <c r="BK124" s="293"/>
      <c r="BL124" s="293"/>
    </row>
    <row r="125" spans="1:84" s="13" customFormat="1" ht="13.8" customHeight="1" x14ac:dyDescent="0.25">
      <c r="A125" s="285" t="s">
        <v>250</v>
      </c>
      <c r="B125" s="285"/>
      <c r="C125" s="295" t="s">
        <v>42</v>
      </c>
      <c r="D125" s="279"/>
      <c r="E125" s="279"/>
      <c r="F125" s="279"/>
      <c r="G125" s="279"/>
      <c r="H125" s="279"/>
      <c r="I125" s="279"/>
      <c r="J125" s="279"/>
      <c r="K125" s="279"/>
      <c r="L125" s="279"/>
      <c r="M125" s="279"/>
      <c r="N125" s="279"/>
      <c r="O125" s="279"/>
      <c r="P125" s="279"/>
      <c r="Q125" s="279"/>
      <c r="R125" s="279"/>
      <c r="S125" s="279"/>
      <c r="T125" s="279"/>
      <c r="U125" s="279"/>
      <c r="V125" s="279"/>
      <c r="W125" s="279"/>
      <c r="X125" s="279"/>
      <c r="Y125" s="279"/>
      <c r="Z125" s="279"/>
      <c r="AA125" s="279"/>
      <c r="AB125" s="279"/>
      <c r="AC125" s="279"/>
      <c r="AD125" s="279"/>
      <c r="AE125" s="279"/>
      <c r="AF125" s="279"/>
      <c r="AG125" s="279"/>
      <c r="AH125" s="280"/>
      <c r="AI125" s="292">
        <v>0</v>
      </c>
      <c r="AJ125" s="293"/>
      <c r="AK125" s="293"/>
      <c r="AL125" s="293"/>
      <c r="AM125" s="293"/>
      <c r="AN125" s="293"/>
      <c r="AO125" s="294">
        <v>0</v>
      </c>
      <c r="AP125" s="283"/>
      <c r="AQ125" s="283"/>
      <c r="AR125" s="283"/>
      <c r="AS125" s="283"/>
      <c r="AT125" s="283"/>
      <c r="AU125" s="292">
        <v>0</v>
      </c>
      <c r="AV125" s="293"/>
      <c r="AW125" s="293"/>
      <c r="AX125" s="293"/>
      <c r="AY125" s="293"/>
      <c r="AZ125" s="293"/>
      <c r="BA125" s="292">
        <v>0</v>
      </c>
      <c r="BB125" s="293"/>
      <c r="BC125" s="293"/>
      <c r="BD125" s="293"/>
      <c r="BE125" s="293"/>
      <c r="BF125" s="293"/>
      <c r="BG125" s="292">
        <v>0</v>
      </c>
      <c r="BH125" s="293"/>
      <c r="BI125" s="293"/>
      <c r="BJ125" s="293"/>
      <c r="BK125" s="293"/>
      <c r="BL125" s="293"/>
    </row>
    <row r="126" spans="1:84" s="13" customFormat="1" ht="13.8" customHeight="1" x14ac:dyDescent="0.25">
      <c r="A126" s="285" t="s">
        <v>250</v>
      </c>
      <c r="B126" s="285"/>
      <c r="C126" s="295" t="s">
        <v>43</v>
      </c>
      <c r="D126" s="279"/>
      <c r="E126" s="279"/>
      <c r="F126" s="279"/>
      <c r="G126" s="279"/>
      <c r="H126" s="279"/>
      <c r="I126" s="279"/>
      <c r="J126" s="279"/>
      <c r="K126" s="279"/>
      <c r="L126" s="279"/>
      <c r="M126" s="279"/>
      <c r="N126" s="279"/>
      <c r="O126" s="279"/>
      <c r="P126" s="279"/>
      <c r="Q126" s="279"/>
      <c r="R126" s="279"/>
      <c r="S126" s="279"/>
      <c r="T126" s="279"/>
      <c r="U126" s="279"/>
      <c r="V126" s="279"/>
      <c r="W126" s="279"/>
      <c r="X126" s="279"/>
      <c r="Y126" s="279"/>
      <c r="Z126" s="279"/>
      <c r="AA126" s="279"/>
      <c r="AB126" s="279"/>
      <c r="AC126" s="279"/>
      <c r="AD126" s="279"/>
      <c r="AE126" s="279"/>
      <c r="AF126" s="279"/>
      <c r="AG126" s="279"/>
      <c r="AH126" s="280"/>
      <c r="AI126" s="292">
        <v>0</v>
      </c>
      <c r="AJ126" s="293"/>
      <c r="AK126" s="293"/>
      <c r="AL126" s="293"/>
      <c r="AM126" s="293"/>
      <c r="AN126" s="293"/>
      <c r="AO126" s="294">
        <v>0</v>
      </c>
      <c r="AP126" s="283"/>
      <c r="AQ126" s="283"/>
      <c r="AR126" s="283"/>
      <c r="AS126" s="283"/>
      <c r="AT126" s="283"/>
      <c r="AU126" s="292">
        <v>0</v>
      </c>
      <c r="AV126" s="293"/>
      <c r="AW126" s="293"/>
      <c r="AX126" s="293"/>
      <c r="AY126" s="293"/>
      <c r="AZ126" s="293"/>
      <c r="BA126" s="292">
        <v>0</v>
      </c>
      <c r="BB126" s="293"/>
      <c r="BC126" s="293"/>
      <c r="BD126" s="293"/>
      <c r="BE126" s="293"/>
      <c r="BF126" s="293"/>
      <c r="BG126" s="292">
        <v>0</v>
      </c>
      <c r="BH126" s="293"/>
      <c r="BI126" s="293"/>
      <c r="BJ126" s="293"/>
      <c r="BK126" s="293"/>
      <c r="BL126" s="293"/>
    </row>
    <row r="127" spans="1:84" s="13" customFormat="1" ht="26.4" customHeight="1" x14ac:dyDescent="0.25">
      <c r="A127" s="285" t="s">
        <v>49</v>
      </c>
      <c r="B127" s="285"/>
      <c r="C127" s="295" t="s">
        <v>631</v>
      </c>
      <c r="D127" s="279"/>
      <c r="E127" s="279"/>
      <c r="F127" s="279"/>
      <c r="G127" s="279"/>
      <c r="H127" s="279"/>
      <c r="I127" s="279"/>
      <c r="J127" s="279"/>
      <c r="K127" s="279"/>
      <c r="L127" s="279"/>
      <c r="M127" s="279"/>
      <c r="N127" s="279"/>
      <c r="O127" s="279"/>
      <c r="P127" s="279"/>
      <c r="Q127" s="279"/>
      <c r="R127" s="279"/>
      <c r="S127" s="279"/>
      <c r="T127" s="279"/>
      <c r="U127" s="279"/>
      <c r="V127" s="279"/>
      <c r="W127" s="279"/>
      <c r="X127" s="279"/>
      <c r="Y127" s="279"/>
      <c r="Z127" s="279"/>
      <c r="AA127" s="279"/>
      <c r="AB127" s="279"/>
      <c r="AC127" s="279"/>
      <c r="AD127" s="279"/>
      <c r="AE127" s="279"/>
      <c r="AF127" s="279"/>
      <c r="AG127" s="279"/>
      <c r="AH127" s="280"/>
      <c r="AI127" s="292">
        <v>48950</v>
      </c>
      <c r="AJ127" s="293"/>
      <c r="AK127" s="293"/>
      <c r="AL127" s="293"/>
      <c r="AM127" s="293"/>
      <c r="AN127" s="293"/>
      <c r="AO127" s="294">
        <v>0</v>
      </c>
      <c r="AP127" s="283"/>
      <c r="AQ127" s="283"/>
      <c r="AR127" s="283"/>
      <c r="AS127" s="283"/>
      <c r="AT127" s="283"/>
      <c r="AU127" s="292">
        <v>0</v>
      </c>
      <c r="AV127" s="293"/>
      <c r="AW127" s="293"/>
      <c r="AX127" s="293"/>
      <c r="AY127" s="293"/>
      <c r="AZ127" s="293"/>
      <c r="BA127" s="292">
        <v>0</v>
      </c>
      <c r="BB127" s="293"/>
      <c r="BC127" s="293"/>
      <c r="BD127" s="293"/>
      <c r="BE127" s="293"/>
      <c r="BF127" s="293"/>
      <c r="BG127" s="292">
        <v>0</v>
      </c>
      <c r="BH127" s="293"/>
      <c r="BI127" s="293"/>
      <c r="BJ127" s="293"/>
      <c r="BK127" s="293"/>
      <c r="BL127" s="293"/>
    </row>
    <row r="128" spans="1:84" s="13" customFormat="1" ht="13.8" x14ac:dyDescent="0.25">
      <c r="A128" s="285" t="s">
        <v>250</v>
      </c>
      <c r="B128" s="285"/>
      <c r="C128" s="295" t="s">
        <v>4</v>
      </c>
      <c r="D128" s="279"/>
      <c r="E128" s="279"/>
      <c r="F128" s="279"/>
      <c r="G128" s="279"/>
      <c r="H128" s="279"/>
      <c r="I128" s="279"/>
      <c r="J128" s="279"/>
      <c r="K128" s="279"/>
      <c r="L128" s="279"/>
      <c r="M128" s="279"/>
      <c r="N128" s="279"/>
      <c r="O128" s="279"/>
      <c r="P128" s="279"/>
      <c r="Q128" s="279"/>
      <c r="R128" s="279"/>
      <c r="S128" s="279"/>
      <c r="T128" s="279"/>
      <c r="U128" s="279"/>
      <c r="V128" s="279"/>
      <c r="W128" s="279"/>
      <c r="X128" s="279"/>
      <c r="Y128" s="279"/>
      <c r="Z128" s="279"/>
      <c r="AA128" s="279"/>
      <c r="AB128" s="279"/>
      <c r="AC128" s="279"/>
      <c r="AD128" s="279"/>
      <c r="AE128" s="279"/>
      <c r="AF128" s="279"/>
      <c r="AG128" s="279"/>
      <c r="AH128" s="280"/>
      <c r="AI128" s="292">
        <v>48950</v>
      </c>
      <c r="AJ128" s="293"/>
      <c r="AK128" s="293"/>
      <c r="AL128" s="293"/>
      <c r="AM128" s="293"/>
      <c r="AN128" s="293"/>
      <c r="AO128" s="294">
        <v>0</v>
      </c>
      <c r="AP128" s="283"/>
      <c r="AQ128" s="283"/>
      <c r="AR128" s="283"/>
      <c r="AS128" s="283"/>
      <c r="AT128" s="283"/>
      <c r="AU128" s="292">
        <v>0</v>
      </c>
      <c r="AV128" s="293"/>
      <c r="AW128" s="293"/>
      <c r="AX128" s="293"/>
      <c r="AY128" s="293"/>
      <c r="AZ128" s="293"/>
      <c r="BA128" s="292">
        <v>0</v>
      </c>
      <c r="BB128" s="293"/>
      <c r="BC128" s="293"/>
      <c r="BD128" s="293"/>
      <c r="BE128" s="293"/>
      <c r="BF128" s="293"/>
      <c r="BG128" s="292">
        <v>0</v>
      </c>
      <c r="BH128" s="293"/>
      <c r="BI128" s="293"/>
      <c r="BJ128" s="293"/>
      <c r="BK128" s="293"/>
      <c r="BL128" s="293"/>
    </row>
    <row r="129" spans="1:77" s="13" customFormat="1" ht="13.8" customHeight="1" x14ac:dyDescent="0.25">
      <c r="A129" s="285" t="s">
        <v>250</v>
      </c>
      <c r="B129" s="285"/>
      <c r="C129" s="295" t="s">
        <v>42</v>
      </c>
      <c r="D129" s="279"/>
      <c r="E129" s="279"/>
      <c r="F129" s="279"/>
      <c r="G129" s="279"/>
      <c r="H129" s="279"/>
      <c r="I129" s="279"/>
      <c r="J129" s="279"/>
      <c r="K129" s="279"/>
      <c r="L129" s="279"/>
      <c r="M129" s="279"/>
      <c r="N129" s="279"/>
      <c r="O129" s="279"/>
      <c r="P129" s="279"/>
      <c r="Q129" s="279"/>
      <c r="R129" s="279"/>
      <c r="S129" s="279"/>
      <c r="T129" s="279"/>
      <c r="U129" s="279"/>
      <c r="V129" s="279"/>
      <c r="W129" s="279"/>
      <c r="X129" s="279"/>
      <c r="Y129" s="279"/>
      <c r="Z129" s="279"/>
      <c r="AA129" s="279"/>
      <c r="AB129" s="279"/>
      <c r="AC129" s="279"/>
      <c r="AD129" s="279"/>
      <c r="AE129" s="279"/>
      <c r="AF129" s="279"/>
      <c r="AG129" s="279"/>
      <c r="AH129" s="280"/>
      <c r="AI129" s="292">
        <v>0</v>
      </c>
      <c r="AJ129" s="293"/>
      <c r="AK129" s="293"/>
      <c r="AL129" s="293"/>
      <c r="AM129" s="293"/>
      <c r="AN129" s="293"/>
      <c r="AO129" s="294">
        <v>0</v>
      </c>
      <c r="AP129" s="283"/>
      <c r="AQ129" s="283"/>
      <c r="AR129" s="283"/>
      <c r="AS129" s="283"/>
      <c r="AT129" s="283"/>
      <c r="AU129" s="292">
        <v>0</v>
      </c>
      <c r="AV129" s="293"/>
      <c r="AW129" s="293"/>
      <c r="AX129" s="293"/>
      <c r="AY129" s="293"/>
      <c r="AZ129" s="293"/>
      <c r="BA129" s="292">
        <v>0</v>
      </c>
      <c r="BB129" s="293"/>
      <c r="BC129" s="293"/>
      <c r="BD129" s="293"/>
      <c r="BE129" s="293"/>
      <c r="BF129" s="293"/>
      <c r="BG129" s="292">
        <v>0</v>
      </c>
      <c r="BH129" s="293"/>
      <c r="BI129" s="293"/>
      <c r="BJ129" s="293"/>
      <c r="BK129" s="293"/>
      <c r="BL129" s="293"/>
    </row>
    <row r="130" spans="1:77" s="13" customFormat="1" ht="13.8" customHeight="1" x14ac:dyDescent="0.25">
      <c r="A130" s="285" t="s">
        <v>250</v>
      </c>
      <c r="B130" s="285"/>
      <c r="C130" s="295" t="s">
        <v>43</v>
      </c>
      <c r="D130" s="279"/>
      <c r="E130" s="279"/>
      <c r="F130" s="279"/>
      <c r="G130" s="279"/>
      <c r="H130" s="279"/>
      <c r="I130" s="279"/>
      <c r="J130" s="279"/>
      <c r="K130" s="279"/>
      <c r="L130" s="279"/>
      <c r="M130" s="279"/>
      <c r="N130" s="279"/>
      <c r="O130" s="279"/>
      <c r="P130" s="279"/>
      <c r="Q130" s="279"/>
      <c r="R130" s="279"/>
      <c r="S130" s="279"/>
      <c r="T130" s="279"/>
      <c r="U130" s="279"/>
      <c r="V130" s="279"/>
      <c r="W130" s="279"/>
      <c r="X130" s="279"/>
      <c r="Y130" s="279"/>
      <c r="Z130" s="279"/>
      <c r="AA130" s="279"/>
      <c r="AB130" s="279"/>
      <c r="AC130" s="279"/>
      <c r="AD130" s="279"/>
      <c r="AE130" s="279"/>
      <c r="AF130" s="279"/>
      <c r="AG130" s="279"/>
      <c r="AH130" s="280"/>
      <c r="AI130" s="292">
        <v>0</v>
      </c>
      <c r="AJ130" s="293"/>
      <c r="AK130" s="293"/>
      <c r="AL130" s="293"/>
      <c r="AM130" s="293"/>
      <c r="AN130" s="293"/>
      <c r="AO130" s="294">
        <v>0</v>
      </c>
      <c r="AP130" s="283"/>
      <c r="AQ130" s="283"/>
      <c r="AR130" s="283"/>
      <c r="AS130" s="283"/>
      <c r="AT130" s="283"/>
      <c r="AU130" s="292">
        <v>0</v>
      </c>
      <c r="AV130" s="293"/>
      <c r="AW130" s="293"/>
      <c r="AX130" s="293"/>
      <c r="AY130" s="293"/>
      <c r="AZ130" s="293"/>
      <c r="BA130" s="292">
        <v>0</v>
      </c>
      <c r="BB130" s="293"/>
      <c r="BC130" s="293"/>
      <c r="BD130" s="293"/>
      <c r="BE130" s="293"/>
      <c r="BF130" s="293"/>
      <c r="BG130" s="292">
        <v>0</v>
      </c>
      <c r="BH130" s="293"/>
      <c r="BI130" s="293"/>
      <c r="BJ130" s="293"/>
      <c r="BK130" s="293"/>
      <c r="BL130" s="293"/>
    </row>
    <row r="131" spans="1:77" s="13" customFormat="1" ht="39.6" customHeight="1" x14ac:dyDescent="0.25">
      <c r="A131" s="285" t="s">
        <v>316</v>
      </c>
      <c r="B131" s="285"/>
      <c r="C131" s="295" t="s">
        <v>632</v>
      </c>
      <c r="D131" s="279"/>
      <c r="E131" s="279"/>
      <c r="F131" s="279"/>
      <c r="G131" s="279"/>
      <c r="H131" s="279"/>
      <c r="I131" s="279"/>
      <c r="J131" s="279"/>
      <c r="K131" s="279"/>
      <c r="L131" s="279"/>
      <c r="M131" s="279"/>
      <c r="N131" s="279"/>
      <c r="O131" s="279"/>
      <c r="P131" s="279"/>
      <c r="Q131" s="279"/>
      <c r="R131" s="279"/>
      <c r="S131" s="279"/>
      <c r="T131" s="279"/>
      <c r="U131" s="279"/>
      <c r="V131" s="279"/>
      <c r="W131" s="279"/>
      <c r="X131" s="279"/>
      <c r="Y131" s="279"/>
      <c r="Z131" s="279"/>
      <c r="AA131" s="279"/>
      <c r="AB131" s="279"/>
      <c r="AC131" s="279"/>
      <c r="AD131" s="279"/>
      <c r="AE131" s="279"/>
      <c r="AF131" s="279"/>
      <c r="AG131" s="279"/>
      <c r="AH131" s="280"/>
      <c r="AI131" s="292">
        <v>0</v>
      </c>
      <c r="AJ131" s="293"/>
      <c r="AK131" s="293"/>
      <c r="AL131" s="293"/>
      <c r="AM131" s="293"/>
      <c r="AN131" s="293"/>
      <c r="AO131" s="294">
        <v>193500</v>
      </c>
      <c r="AP131" s="283"/>
      <c r="AQ131" s="283"/>
      <c r="AR131" s="283"/>
      <c r="AS131" s="283"/>
      <c r="AT131" s="283"/>
      <c r="AU131" s="292">
        <v>0</v>
      </c>
      <c r="AV131" s="293"/>
      <c r="AW131" s="293"/>
      <c r="AX131" s="293"/>
      <c r="AY131" s="293"/>
      <c r="AZ131" s="293"/>
      <c r="BA131" s="292">
        <v>0</v>
      </c>
      <c r="BB131" s="293"/>
      <c r="BC131" s="293"/>
      <c r="BD131" s="293"/>
      <c r="BE131" s="293"/>
      <c r="BF131" s="293"/>
      <c r="BG131" s="292">
        <v>0</v>
      </c>
      <c r="BH131" s="293"/>
      <c r="BI131" s="293"/>
      <c r="BJ131" s="293"/>
      <c r="BK131" s="293"/>
      <c r="BL131" s="293"/>
    </row>
    <row r="132" spans="1:77" s="13" customFormat="1" ht="13.8" x14ac:dyDescent="0.25">
      <c r="A132" s="285" t="s">
        <v>250</v>
      </c>
      <c r="B132" s="285"/>
      <c r="C132" s="295" t="s">
        <v>4</v>
      </c>
      <c r="D132" s="279"/>
      <c r="E132" s="279"/>
      <c r="F132" s="279"/>
      <c r="G132" s="279"/>
      <c r="H132" s="279"/>
      <c r="I132" s="279"/>
      <c r="J132" s="279"/>
      <c r="K132" s="279"/>
      <c r="L132" s="279"/>
      <c r="M132" s="279"/>
      <c r="N132" s="279"/>
      <c r="O132" s="279"/>
      <c r="P132" s="279"/>
      <c r="Q132" s="279"/>
      <c r="R132" s="279"/>
      <c r="S132" s="279"/>
      <c r="T132" s="279"/>
      <c r="U132" s="279"/>
      <c r="V132" s="279"/>
      <c r="W132" s="279"/>
      <c r="X132" s="279"/>
      <c r="Y132" s="279"/>
      <c r="Z132" s="279"/>
      <c r="AA132" s="279"/>
      <c r="AB132" s="279"/>
      <c r="AC132" s="279"/>
      <c r="AD132" s="279"/>
      <c r="AE132" s="279"/>
      <c r="AF132" s="279"/>
      <c r="AG132" s="279"/>
      <c r="AH132" s="280"/>
      <c r="AI132" s="292">
        <v>0</v>
      </c>
      <c r="AJ132" s="293"/>
      <c r="AK132" s="293"/>
      <c r="AL132" s="293"/>
      <c r="AM132" s="293"/>
      <c r="AN132" s="293"/>
      <c r="AO132" s="294">
        <v>193500</v>
      </c>
      <c r="AP132" s="283"/>
      <c r="AQ132" s="283"/>
      <c r="AR132" s="283"/>
      <c r="AS132" s="283"/>
      <c r="AT132" s="283"/>
      <c r="AU132" s="292">
        <v>0</v>
      </c>
      <c r="AV132" s="293"/>
      <c r="AW132" s="293"/>
      <c r="AX132" s="293"/>
      <c r="AY132" s="293"/>
      <c r="AZ132" s="293"/>
      <c r="BA132" s="292">
        <v>0</v>
      </c>
      <c r="BB132" s="293"/>
      <c r="BC132" s="293"/>
      <c r="BD132" s="293"/>
      <c r="BE132" s="293"/>
      <c r="BF132" s="293"/>
      <c r="BG132" s="292">
        <v>0</v>
      </c>
      <c r="BH132" s="293"/>
      <c r="BI132" s="293"/>
      <c r="BJ132" s="293"/>
      <c r="BK132" s="293"/>
      <c r="BL132" s="293"/>
    </row>
    <row r="133" spans="1:77" s="13" customFormat="1" ht="13.8" customHeight="1" x14ac:dyDescent="0.25">
      <c r="A133" s="285" t="s">
        <v>250</v>
      </c>
      <c r="B133" s="285"/>
      <c r="C133" s="295" t="s">
        <v>42</v>
      </c>
      <c r="D133" s="279"/>
      <c r="E133" s="279"/>
      <c r="F133" s="279"/>
      <c r="G133" s="279"/>
      <c r="H133" s="279"/>
      <c r="I133" s="279"/>
      <c r="J133" s="279"/>
      <c r="K133" s="279"/>
      <c r="L133" s="279"/>
      <c r="M133" s="279"/>
      <c r="N133" s="279"/>
      <c r="O133" s="279"/>
      <c r="P133" s="279"/>
      <c r="Q133" s="279"/>
      <c r="R133" s="279"/>
      <c r="S133" s="279"/>
      <c r="T133" s="279"/>
      <c r="U133" s="279"/>
      <c r="V133" s="279"/>
      <c r="W133" s="279"/>
      <c r="X133" s="279"/>
      <c r="Y133" s="279"/>
      <c r="Z133" s="279"/>
      <c r="AA133" s="279"/>
      <c r="AB133" s="279"/>
      <c r="AC133" s="279"/>
      <c r="AD133" s="279"/>
      <c r="AE133" s="279"/>
      <c r="AF133" s="279"/>
      <c r="AG133" s="279"/>
      <c r="AH133" s="280"/>
      <c r="AI133" s="292">
        <v>0</v>
      </c>
      <c r="AJ133" s="293"/>
      <c r="AK133" s="293"/>
      <c r="AL133" s="293"/>
      <c r="AM133" s="293"/>
      <c r="AN133" s="293"/>
      <c r="AO133" s="294">
        <v>0</v>
      </c>
      <c r="AP133" s="283"/>
      <c r="AQ133" s="283"/>
      <c r="AR133" s="283"/>
      <c r="AS133" s="283"/>
      <c r="AT133" s="283"/>
      <c r="AU133" s="292">
        <v>0</v>
      </c>
      <c r="AV133" s="293"/>
      <c r="AW133" s="293"/>
      <c r="AX133" s="293"/>
      <c r="AY133" s="293"/>
      <c r="AZ133" s="293"/>
      <c r="BA133" s="292">
        <v>0</v>
      </c>
      <c r="BB133" s="293"/>
      <c r="BC133" s="293"/>
      <c r="BD133" s="293"/>
      <c r="BE133" s="293"/>
      <c r="BF133" s="293"/>
      <c r="BG133" s="292">
        <v>0</v>
      </c>
      <c r="BH133" s="293"/>
      <c r="BI133" s="293"/>
      <c r="BJ133" s="293"/>
      <c r="BK133" s="293"/>
      <c r="BL133" s="293"/>
    </row>
    <row r="134" spans="1:77" s="13" customFormat="1" ht="13.8" customHeight="1" x14ac:dyDescent="0.25">
      <c r="A134" s="285" t="s">
        <v>250</v>
      </c>
      <c r="B134" s="285"/>
      <c r="C134" s="295" t="s">
        <v>43</v>
      </c>
      <c r="D134" s="279"/>
      <c r="E134" s="279"/>
      <c r="F134" s="279"/>
      <c r="G134" s="279"/>
      <c r="H134" s="279"/>
      <c r="I134" s="279"/>
      <c r="J134" s="279"/>
      <c r="K134" s="279"/>
      <c r="L134" s="279"/>
      <c r="M134" s="279"/>
      <c r="N134" s="279"/>
      <c r="O134" s="279"/>
      <c r="P134" s="279"/>
      <c r="Q134" s="279"/>
      <c r="R134" s="279"/>
      <c r="S134" s="279"/>
      <c r="T134" s="279"/>
      <c r="U134" s="279"/>
      <c r="V134" s="279"/>
      <c r="W134" s="279"/>
      <c r="X134" s="279"/>
      <c r="Y134" s="279"/>
      <c r="Z134" s="279"/>
      <c r="AA134" s="279"/>
      <c r="AB134" s="279"/>
      <c r="AC134" s="279"/>
      <c r="AD134" s="279"/>
      <c r="AE134" s="279"/>
      <c r="AF134" s="279"/>
      <c r="AG134" s="279"/>
      <c r="AH134" s="280"/>
      <c r="AI134" s="292">
        <v>0</v>
      </c>
      <c r="AJ134" s="293"/>
      <c r="AK134" s="293"/>
      <c r="AL134" s="293"/>
      <c r="AM134" s="293"/>
      <c r="AN134" s="293"/>
      <c r="AO134" s="294">
        <v>0</v>
      </c>
      <c r="AP134" s="283"/>
      <c r="AQ134" s="283"/>
      <c r="AR134" s="283"/>
      <c r="AS134" s="283"/>
      <c r="AT134" s="283"/>
      <c r="AU134" s="292">
        <v>0</v>
      </c>
      <c r="AV134" s="293"/>
      <c r="AW134" s="293"/>
      <c r="AX134" s="293"/>
      <c r="AY134" s="293"/>
      <c r="AZ134" s="293"/>
      <c r="BA134" s="292">
        <v>0</v>
      </c>
      <c r="BB134" s="293"/>
      <c r="BC134" s="293"/>
      <c r="BD134" s="293"/>
      <c r="BE134" s="293"/>
      <c r="BF134" s="293"/>
      <c r="BG134" s="292">
        <v>0</v>
      </c>
      <c r="BH134" s="293"/>
      <c r="BI134" s="293"/>
      <c r="BJ134" s="293"/>
      <c r="BK134" s="293"/>
      <c r="BL134" s="293"/>
    </row>
    <row r="135" spans="1:77" s="13" customFormat="1" ht="13.8" x14ac:dyDescent="0.25">
      <c r="A135" s="117" t="s">
        <v>50</v>
      </c>
      <c r="B135" s="117"/>
      <c r="C135" s="171" t="s">
        <v>41</v>
      </c>
      <c r="D135" s="171"/>
      <c r="E135" s="171"/>
      <c r="F135" s="171"/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  <c r="T135" s="171"/>
      <c r="U135" s="171"/>
      <c r="V135" s="171"/>
      <c r="W135" s="171"/>
      <c r="X135" s="171"/>
      <c r="Y135" s="171"/>
      <c r="Z135" s="171"/>
      <c r="AA135" s="171"/>
      <c r="AB135" s="171"/>
      <c r="AC135" s="171"/>
      <c r="AD135" s="118"/>
      <c r="AE135" s="118"/>
      <c r="AF135" s="118"/>
      <c r="AG135" s="118"/>
      <c r="AH135" s="118"/>
      <c r="AI135" s="84">
        <v>90580</v>
      </c>
      <c r="AJ135" s="84"/>
      <c r="AK135" s="84"/>
      <c r="AL135" s="84"/>
      <c r="AM135" s="84"/>
      <c r="AN135" s="84"/>
      <c r="AO135" s="84">
        <v>262280</v>
      </c>
      <c r="AP135" s="84"/>
      <c r="AQ135" s="84"/>
      <c r="AR135" s="84"/>
      <c r="AS135" s="84"/>
      <c r="AT135" s="84"/>
      <c r="AU135" s="84">
        <v>36200</v>
      </c>
      <c r="AV135" s="84"/>
      <c r="AW135" s="84"/>
      <c r="AX135" s="84"/>
      <c r="AY135" s="84"/>
      <c r="AZ135" s="84"/>
      <c r="BA135" s="84">
        <v>36200</v>
      </c>
      <c r="BB135" s="84"/>
      <c r="BC135" s="84"/>
      <c r="BD135" s="84"/>
      <c r="BE135" s="84"/>
      <c r="BF135" s="84"/>
      <c r="BG135" s="84">
        <v>36200</v>
      </c>
      <c r="BH135" s="84"/>
      <c r="BI135" s="84"/>
      <c r="BJ135" s="84"/>
      <c r="BK135" s="84"/>
      <c r="BL135" s="84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77" s="13" customFormat="1" ht="13.8" x14ac:dyDescent="0.25">
      <c r="A136" s="117" t="s">
        <v>50</v>
      </c>
      <c r="B136" s="117"/>
      <c r="C136" s="171" t="s">
        <v>4</v>
      </c>
      <c r="D136" s="171"/>
      <c r="E136" s="171"/>
      <c r="F136" s="171"/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  <c r="T136" s="171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18"/>
      <c r="AE136" s="118"/>
      <c r="AF136" s="118"/>
      <c r="AG136" s="118"/>
      <c r="AH136" s="118"/>
      <c r="AI136" s="84">
        <v>90580</v>
      </c>
      <c r="AJ136" s="84"/>
      <c r="AK136" s="84"/>
      <c r="AL136" s="84"/>
      <c r="AM136" s="84"/>
      <c r="AN136" s="84"/>
      <c r="AO136" s="84">
        <v>262280</v>
      </c>
      <c r="AP136" s="84"/>
      <c r="AQ136" s="84"/>
      <c r="AR136" s="84"/>
      <c r="AS136" s="84"/>
      <c r="AT136" s="84"/>
      <c r="AU136" s="84">
        <v>36200</v>
      </c>
      <c r="AV136" s="84"/>
      <c r="AW136" s="84"/>
      <c r="AX136" s="84"/>
      <c r="AY136" s="84"/>
      <c r="AZ136" s="84"/>
      <c r="BA136" s="84">
        <v>36200</v>
      </c>
      <c r="BB136" s="84"/>
      <c r="BC136" s="84"/>
      <c r="BD136" s="84"/>
      <c r="BE136" s="84"/>
      <c r="BF136" s="84"/>
      <c r="BG136" s="84">
        <v>36200</v>
      </c>
      <c r="BH136" s="84"/>
      <c r="BI136" s="84"/>
      <c r="BJ136" s="84"/>
      <c r="BK136" s="84"/>
      <c r="BL136" s="84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77" s="13" customFormat="1" ht="13.8" x14ac:dyDescent="0.25">
      <c r="A137" s="117" t="s">
        <v>50</v>
      </c>
      <c r="B137" s="117"/>
      <c r="C137" s="215" t="s">
        <v>42</v>
      </c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118"/>
      <c r="AE137" s="118"/>
      <c r="AF137" s="118"/>
      <c r="AG137" s="118"/>
      <c r="AH137" s="118"/>
      <c r="AI137" s="84">
        <v>0</v>
      </c>
      <c r="AJ137" s="84"/>
      <c r="AK137" s="84"/>
      <c r="AL137" s="84"/>
      <c r="AM137" s="84"/>
      <c r="AN137" s="84"/>
      <c r="AO137" s="84">
        <v>0</v>
      </c>
      <c r="AP137" s="84"/>
      <c r="AQ137" s="84"/>
      <c r="AR137" s="84"/>
      <c r="AS137" s="84"/>
      <c r="AT137" s="84"/>
      <c r="AU137" s="84">
        <v>0</v>
      </c>
      <c r="AV137" s="84"/>
      <c r="AW137" s="84"/>
      <c r="AX137" s="84"/>
      <c r="AY137" s="84"/>
      <c r="AZ137" s="84"/>
      <c r="BA137" s="84">
        <v>0</v>
      </c>
      <c r="BB137" s="84"/>
      <c r="BC137" s="84"/>
      <c r="BD137" s="84"/>
      <c r="BE137" s="84"/>
      <c r="BF137" s="84"/>
      <c r="BG137" s="84">
        <v>0</v>
      </c>
      <c r="BH137" s="84"/>
      <c r="BI137" s="84"/>
      <c r="BJ137" s="84"/>
      <c r="BK137" s="84"/>
      <c r="BL137" s="84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77" s="13" customFormat="1" ht="13.8" x14ac:dyDescent="0.25">
      <c r="A138" s="117" t="s">
        <v>50</v>
      </c>
      <c r="B138" s="117"/>
      <c r="C138" s="171" t="s">
        <v>43</v>
      </c>
      <c r="D138" s="171"/>
      <c r="E138" s="171"/>
      <c r="F138" s="171"/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  <c r="T138" s="171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18"/>
      <c r="AE138" s="118"/>
      <c r="AF138" s="118"/>
      <c r="AG138" s="118"/>
      <c r="AH138" s="118"/>
      <c r="AI138" s="84">
        <v>0</v>
      </c>
      <c r="AJ138" s="84"/>
      <c r="AK138" s="84"/>
      <c r="AL138" s="84"/>
      <c r="AM138" s="84"/>
      <c r="AN138" s="84"/>
      <c r="AO138" s="84">
        <v>0</v>
      </c>
      <c r="AP138" s="84"/>
      <c r="AQ138" s="84"/>
      <c r="AR138" s="84"/>
      <c r="AS138" s="84"/>
      <c r="AT138" s="84"/>
      <c r="AU138" s="84">
        <v>0</v>
      </c>
      <c r="AV138" s="84"/>
      <c r="AW138" s="84"/>
      <c r="AX138" s="84"/>
      <c r="AY138" s="84"/>
      <c r="AZ138" s="84"/>
      <c r="BA138" s="84">
        <v>0</v>
      </c>
      <c r="BB138" s="84"/>
      <c r="BC138" s="84"/>
      <c r="BD138" s="84"/>
      <c r="BE138" s="84"/>
      <c r="BF138" s="84"/>
      <c r="BG138" s="84">
        <v>0</v>
      </c>
      <c r="BH138" s="84"/>
      <c r="BI138" s="84"/>
      <c r="BJ138" s="84"/>
      <c r="BK138" s="84"/>
      <c r="BL138" s="84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77" s="13" customFormat="1" ht="13.8" x14ac:dyDescent="0.25">
      <c r="A139" s="53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</row>
    <row r="140" spans="1:77" s="13" customFormat="1" ht="30" customHeight="1" x14ac:dyDescent="0.25">
      <c r="A140" s="92" t="s">
        <v>134</v>
      </c>
      <c r="B140" s="222"/>
      <c r="C140" s="222"/>
      <c r="D140" s="22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3"/>
      <c r="AJ140" s="223"/>
      <c r="AK140" s="223"/>
      <c r="AL140" s="223"/>
      <c r="AM140" s="223"/>
      <c r="AN140" s="223"/>
      <c r="AO140" s="223"/>
      <c r="AP140" s="223"/>
      <c r="AQ140" s="223"/>
      <c r="AR140" s="223"/>
      <c r="AS140" s="223"/>
      <c r="AT140" s="223"/>
      <c r="AU140" s="223"/>
      <c r="AV140" s="223"/>
      <c r="AW140" s="223"/>
      <c r="AX140" s="223"/>
      <c r="AY140" s="223"/>
      <c r="AZ140" s="223"/>
      <c r="BA140" s="223"/>
      <c r="BB140" s="223"/>
      <c r="BC140" s="223"/>
      <c r="BD140" s="223"/>
      <c r="BE140" s="223"/>
      <c r="BF140" s="223"/>
      <c r="BG140" s="223"/>
      <c r="BH140" s="223"/>
      <c r="BI140" s="223"/>
      <c r="BJ140" s="223"/>
      <c r="BK140" s="223"/>
      <c r="BL140" s="22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77" s="13" customFormat="1" ht="30" customHeight="1" x14ac:dyDescent="0.25">
      <c r="A141" s="93" t="s">
        <v>659</v>
      </c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  <c r="AV141" s="93"/>
      <c r="AW141" s="93"/>
      <c r="AX141" s="93"/>
      <c r="AY141" s="93"/>
      <c r="AZ141" s="93"/>
      <c r="BA141" s="93"/>
      <c r="BB141" s="93"/>
      <c r="BC141" s="93"/>
      <c r="BD141" s="93"/>
      <c r="BE141" s="93"/>
      <c r="BF141" s="93"/>
      <c r="BG141" s="93"/>
      <c r="BH141" s="93"/>
      <c r="BI141" s="93"/>
      <c r="BJ141" s="93"/>
      <c r="BK141" s="93"/>
      <c r="BL141" s="9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77" s="13" customFormat="1" ht="15.6" x14ac:dyDescent="0.25">
      <c r="A142" s="51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77" ht="14.25" customHeight="1" x14ac:dyDescent="0.25">
      <c r="A143" s="86" t="s">
        <v>23</v>
      </c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  <c r="AU143" s="86"/>
      <c r="AV143" s="86"/>
      <c r="AW143" s="86"/>
      <c r="AX143" s="86"/>
      <c r="AY143" s="86"/>
      <c r="AZ143" s="86"/>
      <c r="BA143" s="86"/>
      <c r="BB143" s="86"/>
      <c r="BC143" s="86"/>
      <c r="BD143" s="86"/>
      <c r="BE143" s="86"/>
      <c r="BF143" s="86"/>
      <c r="BG143" s="86"/>
      <c r="BH143" s="86"/>
      <c r="BI143" s="86"/>
      <c r="BJ143" s="86"/>
      <c r="BK143" s="86"/>
      <c r="BL143" s="86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</row>
    <row r="144" spans="1:77" ht="14.25" customHeight="1" x14ac:dyDescent="0.25">
      <c r="A144" s="86" t="s">
        <v>408</v>
      </c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  <c r="AT144" s="86"/>
      <c r="AU144" s="86"/>
      <c r="AV144" s="86"/>
      <c r="AW144" s="86"/>
      <c r="AX144" s="86"/>
      <c r="AY144" s="86"/>
      <c r="AZ144" s="86"/>
      <c r="BA144" s="86"/>
      <c r="BB144" s="86"/>
      <c r="BC144" s="86"/>
      <c r="BD144" s="86"/>
      <c r="BE144" s="86"/>
      <c r="BF144" s="86"/>
      <c r="BG144" s="86"/>
      <c r="BH144" s="86"/>
      <c r="BI144" s="86"/>
      <c r="BJ144" s="86"/>
      <c r="BK144" s="86"/>
      <c r="BL144" s="86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</row>
    <row r="145" spans="1:79" ht="23.1" customHeight="1" x14ac:dyDescent="0.25">
      <c r="A145" s="82" t="s">
        <v>5</v>
      </c>
      <c r="B145" s="82"/>
      <c r="C145" s="82"/>
      <c r="D145" s="82" t="s">
        <v>8</v>
      </c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 t="s">
        <v>7</v>
      </c>
      <c r="R145" s="82"/>
      <c r="S145" s="82"/>
      <c r="T145" s="82"/>
      <c r="U145" s="82"/>
      <c r="V145" s="82" t="s">
        <v>6</v>
      </c>
      <c r="W145" s="82"/>
      <c r="X145" s="82"/>
      <c r="Y145" s="82"/>
      <c r="Z145" s="82"/>
      <c r="AA145" s="82"/>
      <c r="AB145" s="82"/>
      <c r="AC145" s="82"/>
      <c r="AD145" s="82"/>
      <c r="AE145" s="82"/>
      <c r="AF145" s="82" t="s">
        <v>409</v>
      </c>
      <c r="AG145" s="82"/>
      <c r="AH145" s="82"/>
      <c r="AI145" s="82"/>
      <c r="AJ145" s="82"/>
      <c r="AK145" s="82"/>
      <c r="AL145" s="82"/>
      <c r="AM145" s="82"/>
      <c r="AN145" s="82"/>
      <c r="AO145" s="82"/>
      <c r="AP145" s="82"/>
      <c r="AQ145" s="82"/>
      <c r="AR145" s="82"/>
      <c r="AS145" s="82"/>
      <c r="AT145" s="82"/>
      <c r="AU145" s="82" t="s">
        <v>410</v>
      </c>
      <c r="AV145" s="82"/>
      <c r="AW145" s="82"/>
      <c r="AX145" s="82"/>
      <c r="AY145" s="82"/>
      <c r="AZ145" s="82"/>
      <c r="BA145" s="82"/>
      <c r="BB145" s="82"/>
      <c r="BC145" s="82"/>
      <c r="BD145" s="82"/>
      <c r="BE145" s="82"/>
      <c r="BF145" s="82"/>
      <c r="BG145" s="82"/>
      <c r="BH145" s="82"/>
      <c r="BI145" s="82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24"/>
    </row>
    <row r="146" spans="1:79" ht="32.25" customHeight="1" x14ac:dyDescent="0.2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  <c r="AE146" s="82"/>
      <c r="AF146" s="82" t="s">
        <v>4</v>
      </c>
      <c r="AG146" s="82"/>
      <c r="AH146" s="82"/>
      <c r="AI146" s="82"/>
      <c r="AJ146" s="82"/>
      <c r="AK146" s="82" t="s">
        <v>3</v>
      </c>
      <c r="AL146" s="82"/>
      <c r="AM146" s="82"/>
      <c r="AN146" s="82"/>
      <c r="AO146" s="82"/>
      <c r="AP146" s="82" t="s">
        <v>411</v>
      </c>
      <c r="AQ146" s="82"/>
      <c r="AR146" s="82"/>
      <c r="AS146" s="82"/>
      <c r="AT146" s="82"/>
      <c r="AU146" s="82" t="s">
        <v>4</v>
      </c>
      <c r="AV146" s="82"/>
      <c r="AW146" s="82"/>
      <c r="AX146" s="82"/>
      <c r="AY146" s="82"/>
      <c r="AZ146" s="82" t="s">
        <v>3</v>
      </c>
      <c r="BA146" s="82"/>
      <c r="BB146" s="82"/>
      <c r="BC146" s="82"/>
      <c r="BD146" s="82"/>
      <c r="BE146" s="82" t="s">
        <v>412</v>
      </c>
      <c r="BF146" s="82"/>
      <c r="BG146" s="82"/>
      <c r="BH146" s="82"/>
      <c r="BI146" s="82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24"/>
    </row>
    <row r="147" spans="1:79" ht="15" customHeight="1" x14ac:dyDescent="0.25">
      <c r="A147" s="83">
        <v>1</v>
      </c>
      <c r="B147" s="83"/>
      <c r="C147" s="83"/>
      <c r="D147" s="83">
        <v>2</v>
      </c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>
        <v>3</v>
      </c>
      <c r="R147" s="83"/>
      <c r="S147" s="83"/>
      <c r="T147" s="83"/>
      <c r="U147" s="83"/>
      <c r="V147" s="83">
        <v>4</v>
      </c>
      <c r="W147" s="83"/>
      <c r="X147" s="83"/>
      <c r="Y147" s="83"/>
      <c r="Z147" s="83"/>
      <c r="AA147" s="83"/>
      <c r="AB147" s="83"/>
      <c r="AC147" s="83"/>
      <c r="AD147" s="83"/>
      <c r="AE147" s="83"/>
      <c r="AF147" s="83">
        <v>5</v>
      </c>
      <c r="AG147" s="83"/>
      <c r="AH147" s="83"/>
      <c r="AI147" s="83"/>
      <c r="AJ147" s="83"/>
      <c r="AK147" s="83">
        <v>6</v>
      </c>
      <c r="AL147" s="83"/>
      <c r="AM147" s="83"/>
      <c r="AN147" s="83"/>
      <c r="AO147" s="83"/>
      <c r="AP147" s="83">
        <v>7</v>
      </c>
      <c r="AQ147" s="83"/>
      <c r="AR147" s="83"/>
      <c r="AS147" s="83"/>
      <c r="AT147" s="83"/>
      <c r="AU147" s="83">
        <v>8</v>
      </c>
      <c r="AV147" s="83"/>
      <c r="AW147" s="83"/>
      <c r="AX147" s="83"/>
      <c r="AY147" s="83"/>
      <c r="AZ147" s="83">
        <v>9</v>
      </c>
      <c r="BA147" s="83"/>
      <c r="BB147" s="83"/>
      <c r="BC147" s="83"/>
      <c r="BD147" s="83"/>
      <c r="BE147" s="83">
        <v>10</v>
      </c>
      <c r="BF147" s="83"/>
      <c r="BG147" s="83"/>
      <c r="BH147" s="83"/>
      <c r="BI147" s="83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24"/>
    </row>
    <row r="148" spans="1:79" ht="15" customHeight="1" x14ac:dyDescent="0.25">
      <c r="A148" s="88"/>
      <c r="B148" s="88"/>
      <c r="C148" s="88"/>
      <c r="D148" s="196" t="s">
        <v>135</v>
      </c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88"/>
      <c r="R148" s="88"/>
      <c r="S148" s="88"/>
      <c r="T148" s="88"/>
      <c r="U148" s="88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  <c r="BH148" s="103"/>
      <c r="BI148" s="103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24"/>
    </row>
    <row r="149" spans="1:79" ht="15" hidden="1" customHeight="1" x14ac:dyDescent="0.25">
      <c r="A149" s="88" t="s">
        <v>136</v>
      </c>
      <c r="B149" s="88"/>
      <c r="C149" s="88"/>
      <c r="D149" s="224" t="s">
        <v>137</v>
      </c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88" t="s">
        <v>138</v>
      </c>
      <c r="R149" s="88"/>
      <c r="S149" s="88"/>
      <c r="T149" s="88"/>
      <c r="U149" s="88"/>
      <c r="V149" s="90" t="s">
        <v>139</v>
      </c>
      <c r="W149" s="90"/>
      <c r="X149" s="90"/>
      <c r="Y149" s="90"/>
      <c r="Z149" s="90"/>
      <c r="AA149" s="90"/>
      <c r="AB149" s="90"/>
      <c r="AC149" s="90"/>
      <c r="AD149" s="90"/>
      <c r="AE149" s="90"/>
      <c r="AF149" s="103" t="s">
        <v>140</v>
      </c>
      <c r="AG149" s="103"/>
      <c r="AH149" s="103"/>
      <c r="AI149" s="103"/>
      <c r="AJ149" s="103"/>
      <c r="AK149" s="103" t="s">
        <v>141</v>
      </c>
      <c r="AL149" s="103"/>
      <c r="AM149" s="103"/>
      <c r="AN149" s="103"/>
      <c r="AO149" s="103"/>
      <c r="AP149" s="100" t="s">
        <v>142</v>
      </c>
      <c r="AQ149" s="100"/>
      <c r="AR149" s="100"/>
      <c r="AS149" s="100"/>
      <c r="AT149" s="100"/>
      <c r="AU149" s="103" t="s">
        <v>143</v>
      </c>
      <c r="AV149" s="103"/>
      <c r="AW149" s="103"/>
      <c r="AX149" s="103"/>
      <c r="AY149" s="103"/>
      <c r="AZ149" s="103" t="s">
        <v>144</v>
      </c>
      <c r="BA149" s="103"/>
      <c r="BB149" s="103"/>
      <c r="BC149" s="103"/>
      <c r="BD149" s="103"/>
      <c r="BE149" s="100" t="s">
        <v>145</v>
      </c>
      <c r="BF149" s="100"/>
      <c r="BG149" s="100"/>
      <c r="BH149" s="100"/>
      <c r="BI149" s="100"/>
      <c r="BJ149" s="54"/>
      <c r="BK149" s="54"/>
      <c r="BL149" s="54"/>
      <c r="BM149" s="54"/>
      <c r="BN149" s="54"/>
      <c r="BO149" s="55"/>
      <c r="BP149" s="55"/>
      <c r="BQ149" s="55"/>
      <c r="BR149" s="55"/>
      <c r="BS149" s="55"/>
      <c r="BT149" s="56"/>
      <c r="BU149" s="56"/>
      <c r="BV149" s="56"/>
      <c r="BW149" s="56"/>
      <c r="BX149" s="56"/>
      <c r="BY149" s="24"/>
      <c r="CA149" t="s">
        <v>12</v>
      </c>
    </row>
    <row r="150" spans="1:79" s="302" customFormat="1" ht="26.4" customHeight="1" x14ac:dyDescent="0.25">
      <c r="A150" s="282" t="s">
        <v>48</v>
      </c>
      <c r="B150" s="282"/>
      <c r="C150" s="282"/>
      <c r="D150" s="278" t="s">
        <v>633</v>
      </c>
      <c r="E150" s="279"/>
      <c r="F150" s="279"/>
      <c r="G150" s="279"/>
      <c r="H150" s="279"/>
      <c r="I150" s="279"/>
      <c r="J150" s="279"/>
      <c r="K150" s="279"/>
      <c r="L150" s="279"/>
      <c r="M150" s="279"/>
      <c r="N150" s="279"/>
      <c r="O150" s="279"/>
      <c r="P150" s="280"/>
      <c r="Q150" s="282" t="s">
        <v>361</v>
      </c>
      <c r="R150" s="282"/>
      <c r="S150" s="282"/>
      <c r="T150" s="282"/>
      <c r="U150" s="282"/>
      <c r="V150" s="296" t="s">
        <v>362</v>
      </c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8">
        <v>0</v>
      </c>
      <c r="AG150" s="298"/>
      <c r="AH150" s="298"/>
      <c r="AI150" s="298"/>
      <c r="AJ150" s="298"/>
      <c r="AK150" s="298">
        <v>0</v>
      </c>
      <c r="AL150" s="298"/>
      <c r="AM150" s="298"/>
      <c r="AN150" s="298"/>
      <c r="AO150" s="298"/>
      <c r="AP150" s="298">
        <v>0</v>
      </c>
      <c r="AQ150" s="298"/>
      <c r="AR150" s="298"/>
      <c r="AS150" s="298"/>
      <c r="AT150" s="298"/>
      <c r="AU150" s="298">
        <v>193500</v>
      </c>
      <c r="AV150" s="298"/>
      <c r="AW150" s="298"/>
      <c r="AX150" s="298"/>
      <c r="AY150" s="298"/>
      <c r="AZ150" s="298">
        <v>0</v>
      </c>
      <c r="BA150" s="298"/>
      <c r="BB150" s="298"/>
      <c r="BC150" s="298"/>
      <c r="BD150" s="298"/>
      <c r="BE150" s="298">
        <v>193500</v>
      </c>
      <c r="BF150" s="298"/>
      <c r="BG150" s="298"/>
      <c r="BH150" s="298"/>
      <c r="BI150" s="298"/>
      <c r="BJ150" s="299"/>
      <c r="BK150" s="299"/>
      <c r="BL150" s="299"/>
      <c r="BM150" s="299"/>
      <c r="BN150" s="299"/>
      <c r="BO150" s="300"/>
      <c r="BP150" s="300"/>
      <c r="BQ150" s="300"/>
      <c r="BR150" s="300"/>
      <c r="BS150" s="300"/>
      <c r="BT150" s="300"/>
      <c r="BU150" s="300"/>
      <c r="BV150" s="300"/>
      <c r="BW150" s="300"/>
      <c r="BX150" s="300"/>
      <c r="BY150" s="301"/>
      <c r="CA150" s="302" t="s">
        <v>288</v>
      </c>
    </row>
    <row r="151" spans="1:79" s="302" customFormat="1" ht="26.4" customHeight="1" x14ac:dyDescent="0.25">
      <c r="A151" s="282" t="s">
        <v>49</v>
      </c>
      <c r="B151" s="282"/>
      <c r="C151" s="282"/>
      <c r="D151" s="278" t="s">
        <v>634</v>
      </c>
      <c r="E151" s="279"/>
      <c r="F151" s="279"/>
      <c r="G151" s="279"/>
      <c r="H151" s="279"/>
      <c r="I151" s="279"/>
      <c r="J151" s="279"/>
      <c r="K151" s="279"/>
      <c r="L151" s="279"/>
      <c r="M151" s="279"/>
      <c r="N151" s="279"/>
      <c r="O151" s="279"/>
      <c r="P151" s="280"/>
      <c r="Q151" s="282" t="s">
        <v>361</v>
      </c>
      <c r="R151" s="282"/>
      <c r="S151" s="282"/>
      <c r="T151" s="282"/>
      <c r="U151" s="282"/>
      <c r="V151" s="296" t="s">
        <v>362</v>
      </c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8">
        <v>48950</v>
      </c>
      <c r="AG151" s="298"/>
      <c r="AH151" s="298"/>
      <c r="AI151" s="298"/>
      <c r="AJ151" s="298"/>
      <c r="AK151" s="298">
        <v>0</v>
      </c>
      <c r="AL151" s="298"/>
      <c r="AM151" s="298"/>
      <c r="AN151" s="298"/>
      <c r="AO151" s="298"/>
      <c r="AP151" s="298">
        <v>48950</v>
      </c>
      <c r="AQ151" s="298"/>
      <c r="AR151" s="298"/>
      <c r="AS151" s="298"/>
      <c r="AT151" s="298"/>
      <c r="AU151" s="298">
        <v>0</v>
      </c>
      <c r="AV151" s="298"/>
      <c r="AW151" s="298"/>
      <c r="AX151" s="298"/>
      <c r="AY151" s="298"/>
      <c r="AZ151" s="298">
        <v>0</v>
      </c>
      <c r="BA151" s="298"/>
      <c r="BB151" s="298"/>
      <c r="BC151" s="298"/>
      <c r="BD151" s="298"/>
      <c r="BE151" s="298">
        <v>0</v>
      </c>
      <c r="BF151" s="298"/>
      <c r="BG151" s="298"/>
      <c r="BH151" s="298"/>
      <c r="BI151" s="298"/>
      <c r="BJ151" s="299"/>
      <c r="BK151" s="299"/>
      <c r="BL151" s="299"/>
      <c r="BM151" s="299"/>
      <c r="BN151" s="299"/>
      <c r="BO151" s="300"/>
      <c r="BP151" s="300"/>
      <c r="BQ151" s="300"/>
      <c r="BR151" s="300"/>
      <c r="BS151" s="300"/>
      <c r="BT151" s="300"/>
      <c r="BU151" s="300"/>
      <c r="BV151" s="300"/>
      <c r="BW151" s="300"/>
      <c r="BX151" s="300"/>
      <c r="BY151" s="301"/>
    </row>
    <row r="152" spans="1:79" ht="15" customHeight="1" x14ac:dyDescent="0.25">
      <c r="A152" s="88"/>
      <c r="B152" s="88"/>
      <c r="C152" s="88"/>
      <c r="D152" s="196" t="s">
        <v>146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5" hidden="1" customHeight="1" x14ac:dyDescent="0.25">
      <c r="A153" s="88" t="s">
        <v>149</v>
      </c>
      <c r="B153" s="88"/>
      <c r="C153" s="88"/>
      <c r="D153" s="224" t="s">
        <v>152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155</v>
      </c>
      <c r="R153" s="88"/>
      <c r="S153" s="88"/>
      <c r="T153" s="88"/>
      <c r="U153" s="88"/>
      <c r="V153" s="90" t="s">
        <v>158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161</v>
      </c>
      <c r="AG153" s="103"/>
      <c r="AH153" s="103"/>
      <c r="AI153" s="103"/>
      <c r="AJ153" s="103"/>
      <c r="AK153" s="103" t="s">
        <v>162</v>
      </c>
      <c r="AL153" s="103"/>
      <c r="AM153" s="103"/>
      <c r="AN153" s="103"/>
      <c r="AO153" s="103"/>
      <c r="AP153" s="100" t="s">
        <v>163</v>
      </c>
      <c r="AQ153" s="100"/>
      <c r="AR153" s="100"/>
      <c r="AS153" s="100"/>
      <c r="AT153" s="100"/>
      <c r="AU153" s="103" t="s">
        <v>164</v>
      </c>
      <c r="AV153" s="103"/>
      <c r="AW153" s="103"/>
      <c r="AX153" s="103"/>
      <c r="AY153" s="103"/>
      <c r="AZ153" s="103" t="s">
        <v>165</v>
      </c>
      <c r="BA153" s="103"/>
      <c r="BB153" s="103"/>
      <c r="BC153" s="103"/>
      <c r="BD153" s="103"/>
      <c r="BE153" s="100" t="s">
        <v>166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  <c r="CA153" t="s">
        <v>12</v>
      </c>
    </row>
    <row r="154" spans="1:79" s="302" customFormat="1" ht="26.4" customHeight="1" x14ac:dyDescent="0.25">
      <c r="A154" s="282" t="s">
        <v>316</v>
      </c>
      <c r="B154" s="282"/>
      <c r="C154" s="282"/>
      <c r="D154" s="278" t="s">
        <v>635</v>
      </c>
      <c r="E154" s="279"/>
      <c r="F154" s="279"/>
      <c r="G154" s="279"/>
      <c r="H154" s="279"/>
      <c r="I154" s="279"/>
      <c r="J154" s="279"/>
      <c r="K154" s="279"/>
      <c r="L154" s="279"/>
      <c r="M154" s="279"/>
      <c r="N154" s="279"/>
      <c r="O154" s="279"/>
      <c r="P154" s="280"/>
      <c r="Q154" s="282" t="s">
        <v>314</v>
      </c>
      <c r="R154" s="282"/>
      <c r="S154" s="282"/>
      <c r="T154" s="282"/>
      <c r="U154" s="282"/>
      <c r="V154" s="278" t="s">
        <v>368</v>
      </c>
      <c r="W154" s="279"/>
      <c r="X154" s="279"/>
      <c r="Y154" s="279"/>
      <c r="Z154" s="279"/>
      <c r="AA154" s="279"/>
      <c r="AB154" s="279"/>
      <c r="AC154" s="279"/>
      <c r="AD154" s="279"/>
      <c r="AE154" s="280"/>
      <c r="AF154" s="298">
        <v>23</v>
      </c>
      <c r="AG154" s="298"/>
      <c r="AH154" s="298"/>
      <c r="AI154" s="298"/>
      <c r="AJ154" s="298"/>
      <c r="AK154" s="298">
        <v>0</v>
      </c>
      <c r="AL154" s="298"/>
      <c r="AM154" s="298"/>
      <c r="AN154" s="298"/>
      <c r="AO154" s="298"/>
      <c r="AP154" s="298">
        <v>23</v>
      </c>
      <c r="AQ154" s="298"/>
      <c r="AR154" s="298"/>
      <c r="AS154" s="298"/>
      <c r="AT154" s="298"/>
      <c r="AU154" s="298">
        <v>38</v>
      </c>
      <c r="AV154" s="298"/>
      <c r="AW154" s="298"/>
      <c r="AX154" s="298"/>
      <c r="AY154" s="298"/>
      <c r="AZ154" s="298">
        <v>0</v>
      </c>
      <c r="BA154" s="298"/>
      <c r="BB154" s="298"/>
      <c r="BC154" s="298"/>
      <c r="BD154" s="298"/>
      <c r="BE154" s="298">
        <v>38</v>
      </c>
      <c r="BF154" s="298"/>
      <c r="BG154" s="298"/>
      <c r="BH154" s="298"/>
      <c r="BI154" s="298"/>
      <c r="BJ154" s="299"/>
      <c r="BK154" s="299"/>
      <c r="BL154" s="299"/>
      <c r="BM154" s="299"/>
      <c r="BN154" s="299"/>
      <c r="BO154" s="300"/>
      <c r="BP154" s="300"/>
      <c r="BQ154" s="300"/>
      <c r="BR154" s="300"/>
      <c r="BS154" s="300"/>
      <c r="BT154" s="300"/>
      <c r="BU154" s="300"/>
      <c r="BV154" s="300"/>
      <c r="BW154" s="300"/>
      <c r="BX154" s="300"/>
      <c r="BY154" s="301"/>
      <c r="CA154" s="302" t="s">
        <v>289</v>
      </c>
    </row>
    <row r="155" spans="1:79" s="302" customFormat="1" ht="26.4" customHeight="1" x14ac:dyDescent="0.25">
      <c r="A155" s="282" t="s">
        <v>318</v>
      </c>
      <c r="B155" s="282"/>
      <c r="C155" s="282"/>
      <c r="D155" s="278" t="s">
        <v>636</v>
      </c>
      <c r="E155" s="279"/>
      <c r="F155" s="279"/>
      <c r="G155" s="279"/>
      <c r="H155" s="279"/>
      <c r="I155" s="279"/>
      <c r="J155" s="279"/>
      <c r="K155" s="279"/>
      <c r="L155" s="279"/>
      <c r="M155" s="279"/>
      <c r="N155" s="279"/>
      <c r="O155" s="279"/>
      <c r="P155" s="280"/>
      <c r="Q155" s="282" t="s">
        <v>314</v>
      </c>
      <c r="R155" s="282"/>
      <c r="S155" s="282"/>
      <c r="T155" s="282"/>
      <c r="U155" s="282"/>
      <c r="V155" s="278" t="s">
        <v>368</v>
      </c>
      <c r="W155" s="279"/>
      <c r="X155" s="279"/>
      <c r="Y155" s="279"/>
      <c r="Z155" s="279"/>
      <c r="AA155" s="279"/>
      <c r="AB155" s="279"/>
      <c r="AC155" s="279"/>
      <c r="AD155" s="279"/>
      <c r="AE155" s="280"/>
      <c r="AF155" s="298">
        <v>0</v>
      </c>
      <c r="AG155" s="298"/>
      <c r="AH155" s="298"/>
      <c r="AI155" s="298"/>
      <c r="AJ155" s="298"/>
      <c r="AK155" s="298">
        <v>0</v>
      </c>
      <c r="AL155" s="298"/>
      <c r="AM155" s="298"/>
      <c r="AN155" s="298"/>
      <c r="AO155" s="298"/>
      <c r="AP155" s="298">
        <v>0</v>
      </c>
      <c r="AQ155" s="298"/>
      <c r="AR155" s="298"/>
      <c r="AS155" s="298"/>
      <c r="AT155" s="298"/>
      <c r="AU155" s="298">
        <v>2</v>
      </c>
      <c r="AV155" s="298"/>
      <c r="AW155" s="298"/>
      <c r="AX155" s="298"/>
      <c r="AY155" s="298"/>
      <c r="AZ155" s="298">
        <v>0</v>
      </c>
      <c r="BA155" s="298"/>
      <c r="BB155" s="298"/>
      <c r="BC155" s="298"/>
      <c r="BD155" s="298"/>
      <c r="BE155" s="298">
        <v>2</v>
      </c>
      <c r="BF155" s="298"/>
      <c r="BG155" s="298"/>
      <c r="BH155" s="298"/>
      <c r="BI155" s="298"/>
      <c r="BJ155" s="299"/>
      <c r="BK155" s="299"/>
      <c r="BL155" s="299"/>
      <c r="BM155" s="299"/>
      <c r="BN155" s="299"/>
      <c r="BO155" s="300"/>
      <c r="BP155" s="300"/>
      <c r="BQ155" s="300"/>
      <c r="BR155" s="300"/>
      <c r="BS155" s="300"/>
      <c r="BT155" s="300"/>
      <c r="BU155" s="300"/>
      <c r="BV155" s="300"/>
      <c r="BW155" s="300"/>
      <c r="BX155" s="300"/>
      <c r="BY155" s="301"/>
    </row>
    <row r="156" spans="1:79" s="302" customFormat="1" ht="26.4" customHeight="1" x14ac:dyDescent="0.25">
      <c r="A156" s="282" t="s">
        <v>366</v>
      </c>
      <c r="B156" s="282"/>
      <c r="C156" s="282"/>
      <c r="D156" s="278" t="s">
        <v>637</v>
      </c>
      <c r="E156" s="279"/>
      <c r="F156" s="279"/>
      <c r="G156" s="279"/>
      <c r="H156" s="279"/>
      <c r="I156" s="279"/>
      <c r="J156" s="279"/>
      <c r="K156" s="279"/>
      <c r="L156" s="279"/>
      <c r="M156" s="279"/>
      <c r="N156" s="279"/>
      <c r="O156" s="279"/>
      <c r="P156" s="280"/>
      <c r="Q156" s="282" t="s">
        <v>314</v>
      </c>
      <c r="R156" s="282"/>
      <c r="S156" s="282"/>
      <c r="T156" s="282"/>
      <c r="U156" s="282"/>
      <c r="V156" s="278" t="s">
        <v>368</v>
      </c>
      <c r="W156" s="279"/>
      <c r="X156" s="279"/>
      <c r="Y156" s="279"/>
      <c r="Z156" s="279"/>
      <c r="AA156" s="279"/>
      <c r="AB156" s="279"/>
      <c r="AC156" s="279"/>
      <c r="AD156" s="279"/>
      <c r="AE156" s="280"/>
      <c r="AF156" s="298">
        <v>0</v>
      </c>
      <c r="AG156" s="298"/>
      <c r="AH156" s="298"/>
      <c r="AI156" s="298"/>
      <c r="AJ156" s="298"/>
      <c r="AK156" s="298">
        <v>0</v>
      </c>
      <c r="AL156" s="298"/>
      <c r="AM156" s="298"/>
      <c r="AN156" s="298"/>
      <c r="AO156" s="298"/>
      <c r="AP156" s="298">
        <v>0</v>
      </c>
      <c r="AQ156" s="298"/>
      <c r="AR156" s="298"/>
      <c r="AS156" s="298"/>
      <c r="AT156" s="298"/>
      <c r="AU156" s="298">
        <v>14</v>
      </c>
      <c r="AV156" s="298"/>
      <c r="AW156" s="298"/>
      <c r="AX156" s="298"/>
      <c r="AY156" s="298"/>
      <c r="AZ156" s="298">
        <v>0</v>
      </c>
      <c r="BA156" s="298"/>
      <c r="BB156" s="298"/>
      <c r="BC156" s="298"/>
      <c r="BD156" s="298"/>
      <c r="BE156" s="298">
        <v>14</v>
      </c>
      <c r="BF156" s="298"/>
      <c r="BG156" s="298"/>
      <c r="BH156" s="298"/>
      <c r="BI156" s="298"/>
      <c r="BJ156" s="299"/>
      <c r="BK156" s="299"/>
      <c r="BL156" s="299"/>
      <c r="BM156" s="299"/>
      <c r="BN156" s="299"/>
      <c r="BO156" s="300"/>
      <c r="BP156" s="300"/>
      <c r="BQ156" s="300"/>
      <c r="BR156" s="300"/>
      <c r="BS156" s="300"/>
      <c r="BT156" s="300"/>
      <c r="BU156" s="300"/>
      <c r="BV156" s="300"/>
      <c r="BW156" s="300"/>
      <c r="BX156" s="300"/>
      <c r="BY156" s="301"/>
    </row>
    <row r="157" spans="1:79" s="302" customFormat="1" ht="26.4" customHeight="1" x14ac:dyDescent="0.25">
      <c r="A157" s="282" t="s">
        <v>369</v>
      </c>
      <c r="B157" s="282"/>
      <c r="C157" s="282"/>
      <c r="D157" s="278" t="s">
        <v>638</v>
      </c>
      <c r="E157" s="279"/>
      <c r="F157" s="279"/>
      <c r="G157" s="279"/>
      <c r="H157" s="279"/>
      <c r="I157" s="279"/>
      <c r="J157" s="279"/>
      <c r="K157" s="279"/>
      <c r="L157" s="279"/>
      <c r="M157" s="279"/>
      <c r="N157" s="279"/>
      <c r="O157" s="279"/>
      <c r="P157" s="280"/>
      <c r="Q157" s="282" t="s">
        <v>314</v>
      </c>
      <c r="R157" s="282"/>
      <c r="S157" s="282"/>
      <c r="T157" s="282"/>
      <c r="U157" s="282"/>
      <c r="V157" s="278" t="s">
        <v>368</v>
      </c>
      <c r="W157" s="279"/>
      <c r="X157" s="279"/>
      <c r="Y157" s="279"/>
      <c r="Z157" s="279"/>
      <c r="AA157" s="279"/>
      <c r="AB157" s="279"/>
      <c r="AC157" s="279"/>
      <c r="AD157" s="279"/>
      <c r="AE157" s="280"/>
      <c r="AF157" s="298">
        <v>54</v>
      </c>
      <c r="AG157" s="298"/>
      <c r="AH157" s="298"/>
      <c r="AI157" s="298"/>
      <c r="AJ157" s="298"/>
      <c r="AK157" s="298">
        <v>0</v>
      </c>
      <c r="AL157" s="298"/>
      <c r="AM157" s="298"/>
      <c r="AN157" s="298"/>
      <c r="AO157" s="298"/>
      <c r="AP157" s="298">
        <v>54</v>
      </c>
      <c r="AQ157" s="298"/>
      <c r="AR157" s="298"/>
      <c r="AS157" s="298"/>
      <c r="AT157" s="298"/>
      <c r="AU157" s="298">
        <v>0</v>
      </c>
      <c r="AV157" s="298"/>
      <c r="AW157" s="298"/>
      <c r="AX157" s="298"/>
      <c r="AY157" s="298"/>
      <c r="AZ157" s="298">
        <v>0</v>
      </c>
      <c r="BA157" s="298"/>
      <c r="BB157" s="298"/>
      <c r="BC157" s="298"/>
      <c r="BD157" s="298"/>
      <c r="BE157" s="298">
        <v>0</v>
      </c>
      <c r="BF157" s="298"/>
      <c r="BG157" s="298"/>
      <c r="BH157" s="298"/>
      <c r="BI157" s="298"/>
      <c r="BJ157" s="299"/>
      <c r="BK157" s="299"/>
      <c r="BL157" s="299"/>
      <c r="BM157" s="299"/>
      <c r="BN157" s="299"/>
      <c r="BO157" s="300"/>
      <c r="BP157" s="300"/>
      <c r="BQ157" s="300"/>
      <c r="BR157" s="300"/>
      <c r="BS157" s="300"/>
      <c r="BT157" s="300"/>
      <c r="BU157" s="300"/>
      <c r="BV157" s="300"/>
      <c r="BW157" s="300"/>
      <c r="BX157" s="300"/>
      <c r="BY157" s="301"/>
    </row>
    <row r="158" spans="1:79" ht="15" customHeight="1" x14ac:dyDescent="0.25">
      <c r="A158" s="88"/>
      <c r="B158" s="88"/>
      <c r="C158" s="88"/>
      <c r="D158" s="196" t="s">
        <v>147</v>
      </c>
      <c r="E158" s="196"/>
      <c r="F158" s="196"/>
      <c r="G158" s="196"/>
      <c r="H158" s="196"/>
      <c r="I158" s="196"/>
      <c r="J158" s="196"/>
      <c r="K158" s="196"/>
      <c r="L158" s="196"/>
      <c r="M158" s="196"/>
      <c r="N158" s="196"/>
      <c r="O158" s="196"/>
      <c r="P158" s="196"/>
      <c r="Q158" s="88"/>
      <c r="R158" s="88"/>
      <c r="S158" s="88"/>
      <c r="T158" s="88"/>
      <c r="U158" s="88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103"/>
      <c r="AG158" s="103"/>
      <c r="AH158" s="103"/>
      <c r="AI158" s="103"/>
      <c r="AJ158" s="103"/>
      <c r="AK158" s="103"/>
      <c r="AL158" s="103"/>
      <c r="AM158" s="103"/>
      <c r="AN158" s="103"/>
      <c r="AO158" s="103"/>
      <c r="AP158" s="103"/>
      <c r="AQ158" s="103"/>
      <c r="AR158" s="103"/>
      <c r="AS158" s="103"/>
      <c r="AT158" s="103"/>
      <c r="AU158" s="103"/>
      <c r="AV158" s="103"/>
      <c r="AW158" s="103"/>
      <c r="AX158" s="103"/>
      <c r="AY158" s="103"/>
      <c r="AZ158" s="103"/>
      <c r="BA158" s="103"/>
      <c r="BB158" s="103"/>
      <c r="BC158" s="103"/>
      <c r="BD158" s="103"/>
      <c r="BE158" s="103"/>
      <c r="BF158" s="103"/>
      <c r="BG158" s="103"/>
      <c r="BH158" s="103"/>
      <c r="BI158" s="103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24"/>
    </row>
    <row r="159" spans="1:79" ht="15" hidden="1" customHeight="1" x14ac:dyDescent="0.25">
      <c r="A159" s="88" t="s">
        <v>150</v>
      </c>
      <c r="B159" s="88"/>
      <c r="C159" s="88"/>
      <c r="D159" s="224" t="s">
        <v>153</v>
      </c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88" t="s">
        <v>156</v>
      </c>
      <c r="R159" s="88"/>
      <c r="S159" s="88"/>
      <c r="T159" s="88"/>
      <c r="U159" s="88"/>
      <c r="V159" s="90" t="s">
        <v>159</v>
      </c>
      <c r="W159" s="90"/>
      <c r="X159" s="90"/>
      <c r="Y159" s="90"/>
      <c r="Z159" s="90"/>
      <c r="AA159" s="90"/>
      <c r="AB159" s="90"/>
      <c r="AC159" s="90"/>
      <c r="AD159" s="90"/>
      <c r="AE159" s="90"/>
      <c r="AF159" s="103" t="s">
        <v>167</v>
      </c>
      <c r="AG159" s="103"/>
      <c r="AH159" s="103"/>
      <c r="AI159" s="103"/>
      <c r="AJ159" s="103"/>
      <c r="AK159" s="103" t="s">
        <v>168</v>
      </c>
      <c r="AL159" s="103"/>
      <c r="AM159" s="103"/>
      <c r="AN159" s="103"/>
      <c r="AO159" s="103"/>
      <c r="AP159" s="100" t="s">
        <v>169</v>
      </c>
      <c r="AQ159" s="100"/>
      <c r="AR159" s="100"/>
      <c r="AS159" s="100"/>
      <c r="AT159" s="100"/>
      <c r="AU159" s="103" t="s">
        <v>170</v>
      </c>
      <c r="AV159" s="103"/>
      <c r="AW159" s="103"/>
      <c r="AX159" s="103"/>
      <c r="AY159" s="103"/>
      <c r="AZ159" s="103" t="s">
        <v>171</v>
      </c>
      <c r="BA159" s="103"/>
      <c r="BB159" s="103"/>
      <c r="BC159" s="103"/>
      <c r="BD159" s="103"/>
      <c r="BE159" s="100" t="s">
        <v>172</v>
      </c>
      <c r="BF159" s="100"/>
      <c r="BG159" s="100"/>
      <c r="BH159" s="100"/>
      <c r="BI159" s="100"/>
      <c r="BJ159" s="54"/>
      <c r="BK159" s="54"/>
      <c r="BL159" s="54"/>
      <c r="BM159" s="54"/>
      <c r="BN159" s="54"/>
      <c r="BO159" s="55"/>
      <c r="BP159" s="55"/>
      <c r="BQ159" s="55"/>
      <c r="BR159" s="55"/>
      <c r="BS159" s="55"/>
      <c r="BT159" s="56"/>
      <c r="BU159" s="56"/>
      <c r="BV159" s="56"/>
      <c r="BW159" s="56"/>
      <c r="BX159" s="56"/>
      <c r="BY159" s="24"/>
      <c r="CA159" t="s">
        <v>12</v>
      </c>
    </row>
    <row r="160" spans="1:79" s="302" customFormat="1" ht="15" customHeight="1" x14ac:dyDescent="0.25">
      <c r="A160" s="282" t="s">
        <v>320</v>
      </c>
      <c r="B160" s="282"/>
      <c r="C160" s="282"/>
      <c r="D160" s="278" t="s">
        <v>639</v>
      </c>
      <c r="E160" s="279"/>
      <c r="F160" s="279"/>
      <c r="G160" s="279"/>
      <c r="H160" s="279"/>
      <c r="I160" s="279"/>
      <c r="J160" s="279"/>
      <c r="K160" s="279"/>
      <c r="L160" s="279"/>
      <c r="M160" s="279"/>
      <c r="N160" s="279"/>
      <c r="O160" s="279"/>
      <c r="P160" s="280"/>
      <c r="Q160" s="282" t="s">
        <v>361</v>
      </c>
      <c r="R160" s="282"/>
      <c r="S160" s="282"/>
      <c r="T160" s="282"/>
      <c r="U160" s="282"/>
      <c r="V160" s="278" t="s">
        <v>368</v>
      </c>
      <c r="W160" s="279"/>
      <c r="X160" s="279"/>
      <c r="Y160" s="279"/>
      <c r="Z160" s="279"/>
      <c r="AA160" s="279"/>
      <c r="AB160" s="279"/>
      <c r="AC160" s="279"/>
      <c r="AD160" s="279"/>
      <c r="AE160" s="280"/>
      <c r="AF160" s="298">
        <v>1810</v>
      </c>
      <c r="AG160" s="298"/>
      <c r="AH160" s="298"/>
      <c r="AI160" s="298"/>
      <c r="AJ160" s="298"/>
      <c r="AK160" s="298">
        <v>0</v>
      </c>
      <c r="AL160" s="298"/>
      <c r="AM160" s="298"/>
      <c r="AN160" s="298"/>
      <c r="AO160" s="298"/>
      <c r="AP160" s="298">
        <v>1810</v>
      </c>
      <c r="AQ160" s="298"/>
      <c r="AR160" s="298"/>
      <c r="AS160" s="298"/>
      <c r="AT160" s="298"/>
      <c r="AU160" s="298">
        <v>1810</v>
      </c>
      <c r="AV160" s="298"/>
      <c r="AW160" s="298"/>
      <c r="AX160" s="298"/>
      <c r="AY160" s="298"/>
      <c r="AZ160" s="298">
        <v>0</v>
      </c>
      <c r="BA160" s="298"/>
      <c r="BB160" s="298"/>
      <c r="BC160" s="298"/>
      <c r="BD160" s="298"/>
      <c r="BE160" s="298">
        <v>1810</v>
      </c>
      <c r="BF160" s="298"/>
      <c r="BG160" s="298"/>
      <c r="BH160" s="298"/>
      <c r="BI160" s="298"/>
      <c r="BJ160" s="299"/>
      <c r="BK160" s="299"/>
      <c r="BL160" s="299"/>
      <c r="BM160" s="299"/>
      <c r="BN160" s="299"/>
      <c r="BO160" s="300"/>
      <c r="BP160" s="300"/>
      <c r="BQ160" s="300"/>
      <c r="BR160" s="300"/>
      <c r="BS160" s="300"/>
      <c r="BT160" s="300"/>
      <c r="BU160" s="300"/>
      <c r="BV160" s="300"/>
      <c r="BW160" s="300"/>
      <c r="BX160" s="300"/>
      <c r="BY160" s="301"/>
      <c r="CA160" s="302" t="s">
        <v>290</v>
      </c>
    </row>
    <row r="161" spans="1:79" s="302" customFormat="1" ht="15" customHeight="1" x14ac:dyDescent="0.25">
      <c r="A161" s="282" t="s">
        <v>373</v>
      </c>
      <c r="B161" s="282"/>
      <c r="C161" s="282"/>
      <c r="D161" s="278" t="s">
        <v>640</v>
      </c>
      <c r="E161" s="279"/>
      <c r="F161" s="279"/>
      <c r="G161" s="279"/>
      <c r="H161" s="279"/>
      <c r="I161" s="279"/>
      <c r="J161" s="279"/>
      <c r="K161" s="279"/>
      <c r="L161" s="279"/>
      <c r="M161" s="279"/>
      <c r="N161" s="279"/>
      <c r="O161" s="279"/>
      <c r="P161" s="280"/>
      <c r="Q161" s="282" t="s">
        <v>361</v>
      </c>
      <c r="R161" s="282"/>
      <c r="S161" s="282"/>
      <c r="T161" s="282"/>
      <c r="U161" s="282"/>
      <c r="V161" s="278" t="s">
        <v>375</v>
      </c>
      <c r="W161" s="279"/>
      <c r="X161" s="279"/>
      <c r="Y161" s="279"/>
      <c r="Z161" s="279"/>
      <c r="AA161" s="279"/>
      <c r="AB161" s="279"/>
      <c r="AC161" s="279"/>
      <c r="AD161" s="279"/>
      <c r="AE161" s="280"/>
      <c r="AF161" s="298" t="s">
        <v>641</v>
      </c>
      <c r="AG161" s="298"/>
      <c r="AH161" s="298"/>
      <c r="AI161" s="298"/>
      <c r="AJ161" s="298"/>
      <c r="AK161" s="298">
        <v>0</v>
      </c>
      <c r="AL161" s="298"/>
      <c r="AM161" s="298"/>
      <c r="AN161" s="298"/>
      <c r="AO161" s="298"/>
      <c r="AP161" s="298" t="s">
        <v>641</v>
      </c>
      <c r="AQ161" s="298"/>
      <c r="AR161" s="298"/>
      <c r="AS161" s="298"/>
      <c r="AT161" s="298"/>
      <c r="AU161" s="298">
        <v>0</v>
      </c>
      <c r="AV161" s="298"/>
      <c r="AW161" s="298"/>
      <c r="AX161" s="298"/>
      <c r="AY161" s="298"/>
      <c r="AZ161" s="298">
        <v>0</v>
      </c>
      <c r="BA161" s="298"/>
      <c r="BB161" s="298"/>
      <c r="BC161" s="298"/>
      <c r="BD161" s="298"/>
      <c r="BE161" s="298">
        <v>0</v>
      </c>
      <c r="BF161" s="298"/>
      <c r="BG161" s="298"/>
      <c r="BH161" s="298"/>
      <c r="BI161" s="298"/>
      <c r="BJ161" s="299"/>
      <c r="BK161" s="299"/>
      <c r="BL161" s="299"/>
      <c r="BM161" s="299"/>
      <c r="BN161" s="299"/>
      <c r="BO161" s="300"/>
      <c r="BP161" s="300"/>
      <c r="BQ161" s="300"/>
      <c r="BR161" s="300"/>
      <c r="BS161" s="300"/>
      <c r="BT161" s="300"/>
      <c r="BU161" s="300"/>
      <c r="BV161" s="300"/>
      <c r="BW161" s="300"/>
      <c r="BX161" s="300"/>
      <c r="BY161" s="301"/>
    </row>
    <row r="162" spans="1:79" s="302" customFormat="1" ht="52.8" customHeight="1" x14ac:dyDescent="0.25">
      <c r="A162" s="282" t="s">
        <v>376</v>
      </c>
      <c r="B162" s="282"/>
      <c r="C162" s="282"/>
      <c r="D162" s="278" t="s">
        <v>642</v>
      </c>
      <c r="E162" s="279"/>
      <c r="F162" s="279"/>
      <c r="G162" s="279"/>
      <c r="H162" s="279"/>
      <c r="I162" s="279"/>
      <c r="J162" s="279"/>
      <c r="K162" s="279"/>
      <c r="L162" s="279"/>
      <c r="M162" s="279"/>
      <c r="N162" s="279"/>
      <c r="O162" s="279"/>
      <c r="P162" s="280"/>
      <c r="Q162" s="282" t="s">
        <v>361</v>
      </c>
      <c r="R162" s="282"/>
      <c r="S162" s="282"/>
      <c r="T162" s="282"/>
      <c r="U162" s="282"/>
      <c r="V162" s="278" t="s">
        <v>375</v>
      </c>
      <c r="W162" s="279"/>
      <c r="X162" s="279"/>
      <c r="Y162" s="279"/>
      <c r="Z162" s="279"/>
      <c r="AA162" s="279"/>
      <c r="AB162" s="279"/>
      <c r="AC162" s="279"/>
      <c r="AD162" s="279"/>
      <c r="AE162" s="280"/>
      <c r="AF162" s="298">
        <v>0</v>
      </c>
      <c r="AG162" s="298"/>
      <c r="AH162" s="298"/>
      <c r="AI162" s="298"/>
      <c r="AJ162" s="298"/>
      <c r="AK162" s="298">
        <v>0</v>
      </c>
      <c r="AL162" s="298"/>
      <c r="AM162" s="298"/>
      <c r="AN162" s="298"/>
      <c r="AO162" s="298"/>
      <c r="AP162" s="298">
        <v>0</v>
      </c>
      <c r="AQ162" s="298"/>
      <c r="AR162" s="298"/>
      <c r="AS162" s="298"/>
      <c r="AT162" s="298"/>
      <c r="AU162" s="298">
        <v>96750</v>
      </c>
      <c r="AV162" s="298"/>
      <c r="AW162" s="298"/>
      <c r="AX162" s="298"/>
      <c r="AY162" s="298"/>
      <c r="AZ162" s="298">
        <v>0</v>
      </c>
      <c r="BA162" s="298"/>
      <c r="BB162" s="298"/>
      <c r="BC162" s="298"/>
      <c r="BD162" s="298"/>
      <c r="BE162" s="298">
        <v>96750</v>
      </c>
      <c r="BF162" s="298"/>
      <c r="BG162" s="298"/>
      <c r="BH162" s="298"/>
      <c r="BI162" s="298"/>
      <c r="BJ162" s="299"/>
      <c r="BK162" s="299"/>
      <c r="BL162" s="299"/>
      <c r="BM162" s="299"/>
      <c r="BN162" s="299"/>
      <c r="BO162" s="300"/>
      <c r="BP162" s="300"/>
      <c r="BQ162" s="300"/>
      <c r="BR162" s="300"/>
      <c r="BS162" s="300"/>
      <c r="BT162" s="300"/>
      <c r="BU162" s="300"/>
      <c r="BV162" s="300"/>
      <c r="BW162" s="300"/>
      <c r="BX162" s="300"/>
      <c r="BY162" s="301"/>
    </row>
    <row r="163" spans="1:79" s="302" customFormat="1" ht="26.4" customHeight="1" x14ac:dyDescent="0.25">
      <c r="A163" s="282" t="s">
        <v>380</v>
      </c>
      <c r="B163" s="282"/>
      <c r="C163" s="282"/>
      <c r="D163" s="278" t="s">
        <v>643</v>
      </c>
      <c r="E163" s="279"/>
      <c r="F163" s="279"/>
      <c r="G163" s="279"/>
      <c r="H163" s="279"/>
      <c r="I163" s="279"/>
      <c r="J163" s="279"/>
      <c r="K163" s="279"/>
      <c r="L163" s="279"/>
      <c r="M163" s="279"/>
      <c r="N163" s="279"/>
      <c r="O163" s="279"/>
      <c r="P163" s="280"/>
      <c r="Q163" s="282" t="s">
        <v>361</v>
      </c>
      <c r="R163" s="282"/>
      <c r="S163" s="282"/>
      <c r="T163" s="282"/>
      <c r="U163" s="282"/>
      <c r="V163" s="278" t="s">
        <v>375</v>
      </c>
      <c r="W163" s="279"/>
      <c r="X163" s="279"/>
      <c r="Y163" s="279"/>
      <c r="Z163" s="279"/>
      <c r="AA163" s="279"/>
      <c r="AB163" s="279"/>
      <c r="AC163" s="279"/>
      <c r="AD163" s="279"/>
      <c r="AE163" s="280"/>
      <c r="AF163" s="298">
        <v>0</v>
      </c>
      <c r="AG163" s="298"/>
      <c r="AH163" s="298"/>
      <c r="AI163" s="298"/>
      <c r="AJ163" s="298"/>
      <c r="AK163" s="298">
        <v>0</v>
      </c>
      <c r="AL163" s="298"/>
      <c r="AM163" s="298"/>
      <c r="AN163" s="298"/>
      <c r="AO163" s="298"/>
      <c r="AP163" s="298">
        <v>0</v>
      </c>
      <c r="AQ163" s="298"/>
      <c r="AR163" s="298"/>
      <c r="AS163" s="298"/>
      <c r="AT163" s="298"/>
      <c r="AU163" s="298" t="s">
        <v>644</v>
      </c>
      <c r="AV163" s="298"/>
      <c r="AW163" s="298"/>
      <c r="AX163" s="298"/>
      <c r="AY163" s="298"/>
      <c r="AZ163" s="298">
        <v>0</v>
      </c>
      <c r="BA163" s="298"/>
      <c r="BB163" s="298"/>
      <c r="BC163" s="298"/>
      <c r="BD163" s="298"/>
      <c r="BE163" s="298" t="s">
        <v>644</v>
      </c>
      <c r="BF163" s="298"/>
      <c r="BG163" s="298"/>
      <c r="BH163" s="298"/>
      <c r="BI163" s="298"/>
      <c r="BJ163" s="299"/>
      <c r="BK163" s="299"/>
      <c r="BL163" s="299"/>
      <c r="BM163" s="299"/>
      <c r="BN163" s="299"/>
      <c r="BO163" s="300"/>
      <c r="BP163" s="300"/>
      <c r="BQ163" s="300"/>
      <c r="BR163" s="300"/>
      <c r="BS163" s="300"/>
      <c r="BT163" s="300"/>
      <c r="BU163" s="300"/>
      <c r="BV163" s="300"/>
      <c r="BW163" s="300"/>
      <c r="BX163" s="300"/>
      <c r="BY163" s="301"/>
    </row>
    <row r="164" spans="1:79" ht="15" customHeight="1" x14ac:dyDescent="0.25">
      <c r="A164" s="88"/>
      <c r="B164" s="88"/>
      <c r="C164" s="88"/>
      <c r="D164" s="196" t="s">
        <v>148</v>
      </c>
      <c r="E164" s="196"/>
      <c r="F164" s="196"/>
      <c r="G164" s="196"/>
      <c r="H164" s="196"/>
      <c r="I164" s="196"/>
      <c r="J164" s="196"/>
      <c r="K164" s="196"/>
      <c r="L164" s="196"/>
      <c r="M164" s="196"/>
      <c r="N164" s="196"/>
      <c r="O164" s="196"/>
      <c r="P164" s="196"/>
      <c r="Q164" s="88"/>
      <c r="R164" s="88"/>
      <c r="S164" s="88"/>
      <c r="T164" s="88"/>
      <c r="U164" s="88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103"/>
      <c r="AG164" s="103"/>
      <c r="AH164" s="103"/>
      <c r="AI164" s="103"/>
      <c r="AJ164" s="103"/>
      <c r="AK164" s="103"/>
      <c r="AL164" s="103"/>
      <c r="AM164" s="103"/>
      <c r="AN164" s="103"/>
      <c r="AO164" s="103"/>
      <c r="AP164" s="103"/>
      <c r="AQ164" s="103"/>
      <c r="AR164" s="103"/>
      <c r="AS164" s="103"/>
      <c r="AT164" s="103"/>
      <c r="AU164" s="103"/>
      <c r="AV164" s="103"/>
      <c r="AW164" s="103"/>
      <c r="AX164" s="103"/>
      <c r="AY164" s="103"/>
      <c r="AZ164" s="103"/>
      <c r="BA164" s="103"/>
      <c r="BB164" s="103"/>
      <c r="BC164" s="103"/>
      <c r="BD164" s="103"/>
      <c r="BE164" s="103"/>
      <c r="BF164" s="103"/>
      <c r="BG164" s="103"/>
      <c r="BH164" s="103"/>
      <c r="BI164" s="103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24"/>
    </row>
    <row r="165" spans="1:79" ht="13.8" hidden="1" x14ac:dyDescent="0.25">
      <c r="A165" s="88" t="s">
        <v>151</v>
      </c>
      <c r="B165" s="88"/>
      <c r="C165" s="88"/>
      <c r="D165" s="224" t="s">
        <v>154</v>
      </c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88" t="s">
        <v>157</v>
      </c>
      <c r="R165" s="88"/>
      <c r="S165" s="88"/>
      <c r="T165" s="88"/>
      <c r="U165" s="88"/>
      <c r="V165" s="90" t="s">
        <v>160</v>
      </c>
      <c r="W165" s="90"/>
      <c r="X165" s="90"/>
      <c r="Y165" s="90"/>
      <c r="Z165" s="90"/>
      <c r="AA165" s="90"/>
      <c r="AB165" s="90"/>
      <c r="AC165" s="90"/>
      <c r="AD165" s="90"/>
      <c r="AE165" s="90"/>
      <c r="AF165" s="103" t="s">
        <v>173</v>
      </c>
      <c r="AG165" s="103"/>
      <c r="AH165" s="103"/>
      <c r="AI165" s="103"/>
      <c r="AJ165" s="103"/>
      <c r="AK165" s="103" t="s">
        <v>174</v>
      </c>
      <c r="AL165" s="103"/>
      <c r="AM165" s="103"/>
      <c r="AN165" s="103"/>
      <c r="AO165" s="103"/>
      <c r="AP165" s="100" t="s">
        <v>175</v>
      </c>
      <c r="AQ165" s="100"/>
      <c r="AR165" s="100"/>
      <c r="AS165" s="100"/>
      <c r="AT165" s="100"/>
      <c r="AU165" s="103" t="s">
        <v>176</v>
      </c>
      <c r="AV165" s="103"/>
      <c r="AW165" s="103"/>
      <c r="AX165" s="103"/>
      <c r="AY165" s="103"/>
      <c r="AZ165" s="103" t="s">
        <v>177</v>
      </c>
      <c r="BA165" s="103"/>
      <c r="BB165" s="103"/>
      <c r="BC165" s="103"/>
      <c r="BD165" s="103"/>
      <c r="BE165" s="100" t="s">
        <v>178</v>
      </c>
      <c r="BF165" s="100"/>
      <c r="BG165" s="100"/>
      <c r="BH165" s="100"/>
      <c r="BI165" s="100"/>
      <c r="BJ165" s="54"/>
      <c r="BK165" s="54"/>
      <c r="BL165" s="54"/>
      <c r="BM165" s="54"/>
      <c r="BN165" s="54"/>
      <c r="BO165" s="55"/>
      <c r="BP165" s="55"/>
      <c r="BQ165" s="55"/>
      <c r="BR165" s="55"/>
      <c r="BS165" s="55"/>
      <c r="BT165" s="56"/>
      <c r="BU165" s="56"/>
      <c r="BV165" s="56"/>
      <c r="BW165" s="56"/>
      <c r="BX165" s="56"/>
      <c r="BY165" s="24"/>
    </row>
    <row r="166" spans="1:79" s="302" customFormat="1" ht="39.6" customHeight="1" x14ac:dyDescent="0.25">
      <c r="A166" s="282" t="s">
        <v>384</v>
      </c>
      <c r="B166" s="282"/>
      <c r="C166" s="282"/>
      <c r="D166" s="278" t="s">
        <v>645</v>
      </c>
      <c r="E166" s="279"/>
      <c r="F166" s="279"/>
      <c r="G166" s="279"/>
      <c r="H166" s="279"/>
      <c r="I166" s="279"/>
      <c r="J166" s="279"/>
      <c r="K166" s="279"/>
      <c r="L166" s="279"/>
      <c r="M166" s="279"/>
      <c r="N166" s="279"/>
      <c r="O166" s="279"/>
      <c r="P166" s="280"/>
      <c r="Q166" s="282" t="s">
        <v>386</v>
      </c>
      <c r="R166" s="282"/>
      <c r="S166" s="282"/>
      <c r="T166" s="282"/>
      <c r="U166" s="282"/>
      <c r="V166" s="296" t="s">
        <v>375</v>
      </c>
      <c r="W166" s="296"/>
      <c r="X166" s="296"/>
      <c r="Y166" s="296"/>
      <c r="Z166" s="296"/>
      <c r="AA166" s="296"/>
      <c r="AB166" s="296"/>
      <c r="AC166" s="296"/>
      <c r="AD166" s="296"/>
      <c r="AE166" s="296"/>
      <c r="AF166" s="298" t="s">
        <v>646</v>
      </c>
      <c r="AG166" s="298"/>
      <c r="AH166" s="298"/>
      <c r="AI166" s="298"/>
      <c r="AJ166" s="298"/>
      <c r="AK166" s="298">
        <v>0</v>
      </c>
      <c r="AL166" s="298"/>
      <c r="AM166" s="298"/>
      <c r="AN166" s="298"/>
      <c r="AO166" s="298"/>
      <c r="AP166" s="298" t="s">
        <v>646</v>
      </c>
      <c r="AQ166" s="298"/>
      <c r="AR166" s="298"/>
      <c r="AS166" s="298"/>
      <c r="AT166" s="298"/>
      <c r="AU166" s="298" t="s">
        <v>647</v>
      </c>
      <c r="AV166" s="298"/>
      <c r="AW166" s="298"/>
      <c r="AX166" s="298"/>
      <c r="AY166" s="298"/>
      <c r="AZ166" s="298">
        <v>0</v>
      </c>
      <c r="BA166" s="298"/>
      <c r="BB166" s="298"/>
      <c r="BC166" s="298"/>
      <c r="BD166" s="298"/>
      <c r="BE166" s="298" t="s">
        <v>647</v>
      </c>
      <c r="BF166" s="298"/>
      <c r="BG166" s="298"/>
      <c r="BH166" s="298"/>
      <c r="BI166" s="298"/>
      <c r="BJ166" s="299"/>
      <c r="BK166" s="299"/>
      <c r="BL166" s="299"/>
      <c r="BM166" s="299"/>
      <c r="BN166" s="299"/>
      <c r="BO166" s="300"/>
      <c r="BP166" s="300"/>
      <c r="BQ166" s="300"/>
      <c r="BR166" s="300"/>
      <c r="BS166" s="300"/>
      <c r="BT166" s="300"/>
      <c r="BU166" s="300"/>
      <c r="BV166" s="300"/>
      <c r="BW166" s="300"/>
      <c r="BX166" s="300"/>
      <c r="BY166" s="301"/>
      <c r="CA166" s="302" t="s">
        <v>291</v>
      </c>
    </row>
    <row r="167" spans="1:79" s="302" customFormat="1" ht="15" customHeight="1" x14ac:dyDescent="0.25">
      <c r="A167" s="282" t="s">
        <v>467</v>
      </c>
      <c r="B167" s="282"/>
      <c r="C167" s="282"/>
      <c r="D167" s="278" t="s">
        <v>648</v>
      </c>
      <c r="E167" s="279"/>
      <c r="F167" s="279"/>
      <c r="G167" s="279"/>
      <c r="H167" s="279"/>
      <c r="I167" s="279"/>
      <c r="J167" s="279"/>
      <c r="K167" s="279"/>
      <c r="L167" s="279"/>
      <c r="M167" s="279"/>
      <c r="N167" s="279"/>
      <c r="O167" s="279"/>
      <c r="P167" s="280"/>
      <c r="Q167" s="282" t="s">
        <v>386</v>
      </c>
      <c r="R167" s="282"/>
      <c r="S167" s="282"/>
      <c r="T167" s="282"/>
      <c r="U167" s="282"/>
      <c r="V167" s="296" t="s">
        <v>375</v>
      </c>
      <c r="W167" s="296"/>
      <c r="X167" s="296"/>
      <c r="Y167" s="296"/>
      <c r="Z167" s="296"/>
      <c r="AA167" s="296"/>
      <c r="AB167" s="296"/>
      <c r="AC167" s="296"/>
      <c r="AD167" s="296"/>
      <c r="AE167" s="296"/>
      <c r="AF167" s="298" t="s">
        <v>649</v>
      </c>
      <c r="AG167" s="298"/>
      <c r="AH167" s="298"/>
      <c r="AI167" s="298"/>
      <c r="AJ167" s="298"/>
      <c r="AK167" s="298">
        <v>0</v>
      </c>
      <c r="AL167" s="298"/>
      <c r="AM167" s="298"/>
      <c r="AN167" s="298"/>
      <c r="AO167" s="298"/>
      <c r="AP167" s="298" t="s">
        <v>649</v>
      </c>
      <c r="AQ167" s="298"/>
      <c r="AR167" s="298"/>
      <c r="AS167" s="298"/>
      <c r="AT167" s="298"/>
      <c r="AU167" s="298">
        <v>100</v>
      </c>
      <c r="AV167" s="298"/>
      <c r="AW167" s="298"/>
      <c r="AX167" s="298"/>
      <c r="AY167" s="298"/>
      <c r="AZ167" s="298">
        <v>0</v>
      </c>
      <c r="BA167" s="298"/>
      <c r="BB167" s="298"/>
      <c r="BC167" s="298"/>
      <c r="BD167" s="298"/>
      <c r="BE167" s="298">
        <v>100</v>
      </c>
      <c r="BF167" s="298"/>
      <c r="BG167" s="298"/>
      <c r="BH167" s="298"/>
      <c r="BI167" s="298"/>
      <c r="BJ167" s="299"/>
      <c r="BK167" s="299"/>
      <c r="BL167" s="299"/>
      <c r="BM167" s="299"/>
      <c r="BN167" s="299"/>
      <c r="BO167" s="300"/>
      <c r="BP167" s="300"/>
      <c r="BQ167" s="300"/>
      <c r="BR167" s="300"/>
      <c r="BS167" s="300"/>
      <c r="BT167" s="300"/>
      <c r="BU167" s="300"/>
      <c r="BV167" s="300"/>
      <c r="BW167" s="300"/>
      <c r="BX167" s="300"/>
      <c r="BY167" s="301"/>
    </row>
    <row r="168" spans="1:79" s="20" customFormat="1" ht="10.5" customHeight="1" x14ac:dyDescent="0.25">
      <c r="A168" s="43"/>
      <c r="B168" s="43"/>
      <c r="C168" s="43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8"/>
      <c r="AG168" s="58"/>
      <c r="AH168" s="58"/>
      <c r="AI168" s="58"/>
      <c r="AJ168" s="58"/>
      <c r="AK168" s="59"/>
      <c r="AL168" s="59"/>
      <c r="AM168" s="59"/>
      <c r="AN168" s="59"/>
      <c r="AO168" s="59"/>
      <c r="AP168" s="60"/>
      <c r="AQ168" s="60"/>
      <c r="AR168" s="60"/>
      <c r="AS168" s="60"/>
      <c r="AT168" s="60"/>
      <c r="AU168" s="58"/>
      <c r="AV168" s="58"/>
      <c r="AW168" s="58"/>
      <c r="AX168" s="58"/>
      <c r="AY168" s="58"/>
      <c r="AZ168" s="59"/>
      <c r="BA168" s="59"/>
      <c r="BB168" s="59"/>
      <c r="BC168" s="59"/>
      <c r="BD168" s="59"/>
      <c r="BE168" s="60"/>
      <c r="BF168" s="60"/>
      <c r="BG168" s="60"/>
      <c r="BH168" s="60"/>
      <c r="BI168" s="60"/>
      <c r="BJ168" s="61"/>
      <c r="BK168" s="61"/>
      <c r="BL168" s="61"/>
      <c r="BM168" s="61"/>
      <c r="BN168" s="61"/>
      <c r="BO168" s="62"/>
      <c r="BP168" s="62"/>
      <c r="BQ168" s="62"/>
      <c r="BR168" s="62"/>
      <c r="BS168" s="62"/>
      <c r="BT168" s="63"/>
      <c r="BU168" s="63"/>
      <c r="BV168" s="63"/>
      <c r="BW168" s="63"/>
      <c r="BX168" s="63"/>
      <c r="BY168" s="64"/>
    </row>
    <row r="169" spans="1:79" ht="10.5" customHeight="1" x14ac:dyDescent="0.25">
      <c r="A169" s="43"/>
      <c r="B169" s="43"/>
      <c r="C169" s="43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43"/>
      <c r="AG169" s="43"/>
      <c r="AH169" s="43"/>
      <c r="AI169" s="43"/>
      <c r="AJ169" s="43"/>
      <c r="AK169" s="65"/>
      <c r="AL169" s="65"/>
      <c r="AM169" s="65"/>
      <c r="AN169" s="65"/>
      <c r="AO169" s="65"/>
      <c r="AP169" s="66"/>
      <c r="AQ169" s="66"/>
      <c r="AR169" s="66"/>
      <c r="AS169" s="66"/>
      <c r="AT169" s="66"/>
      <c r="AU169" s="43"/>
      <c r="AV169" s="43"/>
      <c r="AW169" s="43"/>
      <c r="AX169" s="43"/>
      <c r="AY169" s="43"/>
      <c r="AZ169" s="65"/>
      <c r="BA169" s="65"/>
      <c r="BB169" s="65"/>
      <c r="BC169" s="65"/>
      <c r="BD169" s="65"/>
      <c r="BE169" s="66"/>
      <c r="BF169" s="66"/>
      <c r="BG169" s="66"/>
      <c r="BH169" s="66"/>
      <c r="BI169" s="66"/>
      <c r="BJ169" s="54"/>
      <c r="BK169" s="54"/>
      <c r="BL169" s="54"/>
      <c r="BM169" s="54"/>
      <c r="BN169" s="54"/>
      <c r="BO169" s="55"/>
      <c r="BP169" s="55"/>
      <c r="BQ169" s="55"/>
      <c r="BR169" s="55"/>
      <c r="BS169" s="55"/>
      <c r="BT169" s="56"/>
      <c r="BU169" s="56"/>
      <c r="BV169" s="56"/>
      <c r="BW169" s="56"/>
      <c r="BX169" s="56"/>
      <c r="BY169" s="24"/>
    </row>
    <row r="170" spans="1:79" ht="14.25" customHeight="1" x14ac:dyDescent="0.25">
      <c r="A170" s="225" t="s">
        <v>413</v>
      </c>
      <c r="B170" s="225"/>
      <c r="C170" s="225"/>
      <c r="D170" s="225"/>
      <c r="E170" s="225"/>
      <c r="F170" s="225"/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  <c r="AO170" s="225"/>
      <c r="AP170" s="225"/>
      <c r="AQ170" s="225"/>
      <c r="AR170" s="225"/>
      <c r="AS170" s="225"/>
      <c r="AT170" s="225"/>
      <c r="AU170" s="225"/>
      <c r="AV170" s="225"/>
      <c r="AW170" s="225"/>
      <c r="AX170" s="225"/>
      <c r="AY170" s="225"/>
      <c r="AZ170" s="225"/>
      <c r="BA170" s="225"/>
      <c r="BB170" s="225"/>
      <c r="BC170" s="225"/>
      <c r="BD170" s="225"/>
      <c r="BE170" s="225"/>
      <c r="BF170" s="225"/>
      <c r="BG170" s="225"/>
      <c r="BH170" s="225"/>
      <c r="BI170" s="225"/>
      <c r="BJ170" s="225"/>
      <c r="BK170" s="225"/>
      <c r="BL170" s="225"/>
      <c r="BM170" s="225"/>
      <c r="BN170" s="225"/>
      <c r="BO170" s="225"/>
      <c r="BP170" s="225"/>
      <c r="BQ170" s="225"/>
      <c r="BR170" s="225"/>
      <c r="BS170" s="225"/>
      <c r="BT170" s="225"/>
      <c r="BU170" s="225"/>
      <c r="BV170" s="225"/>
      <c r="BW170" s="225"/>
      <c r="BX170" s="225"/>
      <c r="BY170" s="24"/>
    </row>
    <row r="171" spans="1:79" ht="23.1" customHeight="1" x14ac:dyDescent="0.25">
      <c r="A171" s="82" t="s">
        <v>5</v>
      </c>
      <c r="B171" s="82"/>
      <c r="C171" s="82"/>
      <c r="D171" s="82" t="s">
        <v>8</v>
      </c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 t="s">
        <v>7</v>
      </c>
      <c r="R171" s="82"/>
      <c r="S171" s="82"/>
      <c r="T171" s="82"/>
      <c r="U171" s="82"/>
      <c r="V171" s="82" t="s">
        <v>6</v>
      </c>
      <c r="W171" s="82"/>
      <c r="X171" s="82"/>
      <c r="Y171" s="82"/>
      <c r="Z171" s="82"/>
      <c r="AA171" s="82"/>
      <c r="AB171" s="82"/>
      <c r="AC171" s="82"/>
      <c r="AD171" s="82"/>
      <c r="AE171" s="82"/>
      <c r="AF171" s="82" t="s">
        <v>414</v>
      </c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 t="s">
        <v>415</v>
      </c>
      <c r="AV171" s="82"/>
      <c r="AW171" s="82"/>
      <c r="AX171" s="82"/>
      <c r="AY171" s="82"/>
      <c r="AZ171" s="82"/>
      <c r="BA171" s="82"/>
      <c r="BB171" s="82"/>
      <c r="BC171" s="82"/>
      <c r="BD171" s="82"/>
      <c r="BE171" s="82"/>
      <c r="BF171" s="82"/>
      <c r="BG171" s="82"/>
      <c r="BH171" s="82"/>
      <c r="BI171" s="82"/>
      <c r="BJ171" s="82" t="s">
        <v>416</v>
      </c>
      <c r="BK171" s="82"/>
      <c r="BL171" s="82"/>
      <c r="BM171" s="82"/>
      <c r="BN171" s="82"/>
      <c r="BO171" s="82"/>
      <c r="BP171" s="82"/>
      <c r="BQ171" s="82"/>
      <c r="BR171" s="82"/>
      <c r="BS171" s="82"/>
      <c r="BT171" s="82"/>
      <c r="BU171" s="82"/>
      <c r="BV171" s="82"/>
      <c r="BW171" s="82"/>
      <c r="BX171" s="82"/>
      <c r="BY171" s="24"/>
    </row>
    <row r="172" spans="1:79" ht="28.5" customHeight="1" x14ac:dyDescent="0.2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 t="s">
        <v>4</v>
      </c>
      <c r="AG172" s="82"/>
      <c r="AH172" s="82"/>
      <c r="AI172" s="82"/>
      <c r="AJ172" s="82"/>
      <c r="AK172" s="82" t="s">
        <v>3</v>
      </c>
      <c r="AL172" s="82"/>
      <c r="AM172" s="82"/>
      <c r="AN172" s="82"/>
      <c r="AO172" s="82"/>
      <c r="AP172" s="82" t="s">
        <v>411</v>
      </c>
      <c r="AQ172" s="82"/>
      <c r="AR172" s="82"/>
      <c r="AS172" s="82"/>
      <c r="AT172" s="82"/>
      <c r="AU172" s="82" t="s">
        <v>4</v>
      </c>
      <c r="AV172" s="82"/>
      <c r="AW172" s="82"/>
      <c r="AX172" s="82"/>
      <c r="AY172" s="82"/>
      <c r="AZ172" s="82" t="s">
        <v>3</v>
      </c>
      <c r="BA172" s="82"/>
      <c r="BB172" s="82"/>
      <c r="BC172" s="82"/>
      <c r="BD172" s="82"/>
      <c r="BE172" s="82" t="s">
        <v>412</v>
      </c>
      <c r="BF172" s="82"/>
      <c r="BG172" s="82"/>
      <c r="BH172" s="82"/>
      <c r="BI172" s="82"/>
      <c r="BJ172" s="82" t="s">
        <v>4</v>
      </c>
      <c r="BK172" s="82"/>
      <c r="BL172" s="82"/>
      <c r="BM172" s="82"/>
      <c r="BN172" s="82"/>
      <c r="BO172" s="82" t="s">
        <v>3</v>
      </c>
      <c r="BP172" s="82"/>
      <c r="BQ172" s="82"/>
      <c r="BR172" s="82"/>
      <c r="BS172" s="82"/>
      <c r="BT172" s="82" t="s">
        <v>417</v>
      </c>
      <c r="BU172" s="82"/>
      <c r="BV172" s="82"/>
      <c r="BW172" s="82"/>
      <c r="BX172" s="82"/>
      <c r="BY172" s="24"/>
    </row>
    <row r="173" spans="1:79" ht="15" customHeight="1" x14ac:dyDescent="0.25">
      <c r="A173" s="83">
        <v>1</v>
      </c>
      <c r="B173" s="83"/>
      <c r="C173" s="83"/>
      <c r="D173" s="83">
        <v>2</v>
      </c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>
        <v>3</v>
      </c>
      <c r="R173" s="83"/>
      <c r="S173" s="83"/>
      <c r="T173" s="83"/>
      <c r="U173" s="83"/>
      <c r="V173" s="83">
        <v>4</v>
      </c>
      <c r="W173" s="83"/>
      <c r="X173" s="83"/>
      <c r="Y173" s="83"/>
      <c r="Z173" s="83"/>
      <c r="AA173" s="83"/>
      <c r="AB173" s="83"/>
      <c r="AC173" s="83"/>
      <c r="AD173" s="83"/>
      <c r="AE173" s="83"/>
      <c r="AF173" s="83">
        <v>5</v>
      </c>
      <c r="AG173" s="83"/>
      <c r="AH173" s="83"/>
      <c r="AI173" s="83"/>
      <c r="AJ173" s="83"/>
      <c r="AK173" s="83">
        <v>6</v>
      </c>
      <c r="AL173" s="83"/>
      <c r="AM173" s="83"/>
      <c r="AN173" s="83"/>
      <c r="AO173" s="83"/>
      <c r="AP173" s="83">
        <v>7</v>
      </c>
      <c r="AQ173" s="83"/>
      <c r="AR173" s="83"/>
      <c r="AS173" s="83"/>
      <c r="AT173" s="83"/>
      <c r="AU173" s="83">
        <v>8</v>
      </c>
      <c r="AV173" s="83"/>
      <c r="AW173" s="83"/>
      <c r="AX173" s="83"/>
      <c r="AY173" s="83"/>
      <c r="AZ173" s="83">
        <v>9</v>
      </c>
      <c r="BA173" s="83"/>
      <c r="BB173" s="83"/>
      <c r="BC173" s="83"/>
      <c r="BD173" s="83"/>
      <c r="BE173" s="83">
        <v>10</v>
      </c>
      <c r="BF173" s="83"/>
      <c r="BG173" s="83"/>
      <c r="BH173" s="83"/>
      <c r="BI173" s="83"/>
      <c r="BJ173" s="83">
        <v>11</v>
      </c>
      <c r="BK173" s="83"/>
      <c r="BL173" s="83"/>
      <c r="BM173" s="83"/>
      <c r="BN173" s="83"/>
      <c r="BO173" s="83">
        <v>12</v>
      </c>
      <c r="BP173" s="83"/>
      <c r="BQ173" s="83"/>
      <c r="BR173" s="83"/>
      <c r="BS173" s="83"/>
      <c r="BT173" s="83">
        <v>13</v>
      </c>
      <c r="BU173" s="83"/>
      <c r="BV173" s="83"/>
      <c r="BW173" s="83"/>
      <c r="BX173" s="83"/>
      <c r="BY173" s="24"/>
    </row>
    <row r="174" spans="1:79" ht="15" customHeight="1" x14ac:dyDescent="0.25">
      <c r="A174" s="88"/>
      <c r="B174" s="88"/>
      <c r="C174" s="88"/>
      <c r="D174" s="196" t="s">
        <v>135</v>
      </c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  <c r="Q174" s="88"/>
      <c r="R174" s="88"/>
      <c r="S174" s="88"/>
      <c r="T174" s="88"/>
      <c r="U174" s="88"/>
      <c r="V174" s="88"/>
      <c r="W174" s="88"/>
      <c r="X174" s="88"/>
      <c r="Y174" s="88"/>
      <c r="Z174" s="88"/>
      <c r="AA174" s="88"/>
      <c r="AB174" s="88"/>
      <c r="AC174" s="88"/>
      <c r="AD174" s="88"/>
      <c r="AE174" s="88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  <c r="BD174" s="102"/>
      <c r="BE174" s="102"/>
      <c r="BF174" s="103"/>
      <c r="BG174" s="103"/>
      <c r="BH174" s="103"/>
      <c r="BI174" s="103"/>
      <c r="BJ174" s="101"/>
      <c r="BK174" s="101"/>
      <c r="BL174" s="101"/>
      <c r="BM174" s="101"/>
      <c r="BN174" s="101"/>
      <c r="BO174" s="102"/>
      <c r="BP174" s="102"/>
      <c r="BQ174" s="102"/>
      <c r="BR174" s="102"/>
      <c r="BS174" s="102"/>
      <c r="BT174" s="102"/>
      <c r="BU174" s="102"/>
      <c r="BV174" s="102"/>
      <c r="BW174" s="102"/>
      <c r="BX174" s="102"/>
      <c r="BY174" s="24"/>
    </row>
    <row r="175" spans="1:79" ht="15" hidden="1" customHeight="1" x14ac:dyDescent="0.25">
      <c r="A175" s="88" t="s">
        <v>179</v>
      </c>
      <c r="B175" s="88"/>
      <c r="C175" s="88"/>
      <c r="D175" s="224" t="s">
        <v>180</v>
      </c>
      <c r="E175" s="224"/>
      <c r="F175" s="224"/>
      <c r="G175" s="224"/>
      <c r="H175" s="224"/>
      <c r="I175" s="224"/>
      <c r="J175" s="224"/>
      <c r="K175" s="224"/>
      <c r="L175" s="224"/>
      <c r="M175" s="224"/>
      <c r="N175" s="224"/>
      <c r="O175" s="224"/>
      <c r="P175" s="224"/>
      <c r="Q175" s="88" t="s">
        <v>181</v>
      </c>
      <c r="R175" s="88"/>
      <c r="S175" s="88"/>
      <c r="T175" s="88"/>
      <c r="U175" s="88"/>
      <c r="V175" s="88" t="s">
        <v>182</v>
      </c>
      <c r="W175" s="88"/>
      <c r="X175" s="88"/>
      <c r="Y175" s="88"/>
      <c r="Z175" s="88"/>
      <c r="AA175" s="88"/>
      <c r="AB175" s="88"/>
      <c r="AC175" s="88"/>
      <c r="AD175" s="88"/>
      <c r="AE175" s="88"/>
      <c r="AF175" s="103" t="s">
        <v>183</v>
      </c>
      <c r="AG175" s="103"/>
      <c r="AH175" s="103"/>
      <c r="AI175" s="103"/>
      <c r="AJ175" s="103"/>
      <c r="AK175" s="103" t="s">
        <v>184</v>
      </c>
      <c r="AL175" s="103"/>
      <c r="AM175" s="103"/>
      <c r="AN175" s="103"/>
      <c r="AO175" s="103"/>
      <c r="AP175" s="100" t="s">
        <v>185</v>
      </c>
      <c r="AQ175" s="100"/>
      <c r="AR175" s="100"/>
      <c r="AS175" s="100"/>
      <c r="AT175" s="100"/>
      <c r="AU175" s="103" t="s">
        <v>186</v>
      </c>
      <c r="AV175" s="103"/>
      <c r="AW175" s="103"/>
      <c r="AX175" s="103"/>
      <c r="AY175" s="103"/>
      <c r="AZ175" s="103" t="s">
        <v>187</v>
      </c>
      <c r="BA175" s="103"/>
      <c r="BB175" s="103"/>
      <c r="BC175" s="103"/>
      <c r="BD175" s="103"/>
      <c r="BE175" s="100" t="s">
        <v>188</v>
      </c>
      <c r="BF175" s="100"/>
      <c r="BG175" s="100"/>
      <c r="BH175" s="100"/>
      <c r="BI175" s="100"/>
      <c r="BJ175" s="103" t="s">
        <v>189</v>
      </c>
      <c r="BK175" s="103"/>
      <c r="BL175" s="103"/>
      <c r="BM175" s="103"/>
      <c r="BN175" s="103"/>
      <c r="BO175" s="103" t="s">
        <v>190</v>
      </c>
      <c r="BP175" s="103"/>
      <c r="BQ175" s="103"/>
      <c r="BR175" s="103"/>
      <c r="BS175" s="103"/>
      <c r="BT175" s="100" t="s">
        <v>191</v>
      </c>
      <c r="BU175" s="100"/>
      <c r="BV175" s="100"/>
      <c r="BW175" s="100"/>
      <c r="BX175" s="100"/>
      <c r="BY175" s="24"/>
      <c r="CA175" t="s">
        <v>12</v>
      </c>
    </row>
    <row r="176" spans="1:79" s="302" customFormat="1" ht="26.4" customHeight="1" x14ac:dyDescent="0.25">
      <c r="A176" s="282" t="s">
        <v>48</v>
      </c>
      <c r="B176" s="282"/>
      <c r="C176" s="282"/>
      <c r="D176" s="278" t="s">
        <v>633</v>
      </c>
      <c r="E176" s="279"/>
      <c r="F176" s="279"/>
      <c r="G176" s="279"/>
      <c r="H176" s="279"/>
      <c r="I176" s="279"/>
      <c r="J176" s="279"/>
      <c r="K176" s="279"/>
      <c r="L176" s="279"/>
      <c r="M176" s="279"/>
      <c r="N176" s="279"/>
      <c r="O176" s="279"/>
      <c r="P176" s="280"/>
      <c r="Q176" s="282" t="s">
        <v>361</v>
      </c>
      <c r="R176" s="282"/>
      <c r="S176" s="282"/>
      <c r="T176" s="282"/>
      <c r="U176" s="282"/>
      <c r="V176" s="282" t="s">
        <v>362</v>
      </c>
      <c r="W176" s="282"/>
      <c r="X176" s="282"/>
      <c r="Y176" s="282"/>
      <c r="Z176" s="282"/>
      <c r="AA176" s="282"/>
      <c r="AB176" s="282"/>
      <c r="AC176" s="282"/>
      <c r="AD176" s="282"/>
      <c r="AE176" s="282"/>
      <c r="AF176" s="298">
        <v>0</v>
      </c>
      <c r="AG176" s="298"/>
      <c r="AH176" s="298"/>
      <c r="AI176" s="298"/>
      <c r="AJ176" s="298"/>
      <c r="AK176" s="298">
        <v>0</v>
      </c>
      <c r="AL176" s="298"/>
      <c r="AM176" s="298"/>
      <c r="AN176" s="298"/>
      <c r="AO176" s="298"/>
      <c r="AP176" s="298">
        <v>0</v>
      </c>
      <c r="AQ176" s="298"/>
      <c r="AR176" s="298"/>
      <c r="AS176" s="298"/>
      <c r="AT176" s="298"/>
      <c r="AU176" s="298">
        <v>0</v>
      </c>
      <c r="AV176" s="298"/>
      <c r="AW176" s="298"/>
      <c r="AX176" s="298"/>
      <c r="AY176" s="298"/>
      <c r="AZ176" s="298">
        <v>0</v>
      </c>
      <c r="BA176" s="298"/>
      <c r="BB176" s="298"/>
      <c r="BC176" s="298"/>
      <c r="BD176" s="298"/>
      <c r="BE176" s="298">
        <v>0</v>
      </c>
      <c r="BF176" s="298"/>
      <c r="BG176" s="298"/>
      <c r="BH176" s="298"/>
      <c r="BI176" s="298"/>
      <c r="BJ176" s="298">
        <v>0</v>
      </c>
      <c r="BK176" s="298"/>
      <c r="BL176" s="298"/>
      <c r="BM176" s="298"/>
      <c r="BN176" s="298"/>
      <c r="BO176" s="298">
        <v>0</v>
      </c>
      <c r="BP176" s="298"/>
      <c r="BQ176" s="298"/>
      <c r="BR176" s="298"/>
      <c r="BS176" s="298"/>
      <c r="BT176" s="298">
        <v>0</v>
      </c>
      <c r="BU176" s="298"/>
      <c r="BV176" s="298"/>
      <c r="BW176" s="298"/>
      <c r="BX176" s="298"/>
      <c r="BY176" s="301"/>
      <c r="CA176" s="302" t="s">
        <v>292</v>
      </c>
    </row>
    <row r="177" spans="1:79" s="302" customFormat="1" ht="26.4" customHeight="1" x14ac:dyDescent="0.25">
      <c r="A177" s="282" t="s">
        <v>49</v>
      </c>
      <c r="B177" s="282"/>
      <c r="C177" s="282"/>
      <c r="D177" s="278" t="s">
        <v>634</v>
      </c>
      <c r="E177" s="279"/>
      <c r="F177" s="279"/>
      <c r="G177" s="279"/>
      <c r="H177" s="279"/>
      <c r="I177" s="279"/>
      <c r="J177" s="279"/>
      <c r="K177" s="279"/>
      <c r="L177" s="279"/>
      <c r="M177" s="279"/>
      <c r="N177" s="279"/>
      <c r="O177" s="279"/>
      <c r="P177" s="280"/>
      <c r="Q177" s="282" t="s">
        <v>361</v>
      </c>
      <c r="R177" s="282"/>
      <c r="S177" s="282"/>
      <c r="T177" s="282"/>
      <c r="U177" s="282"/>
      <c r="V177" s="282" t="s">
        <v>362</v>
      </c>
      <c r="W177" s="282"/>
      <c r="X177" s="282"/>
      <c r="Y177" s="282"/>
      <c r="Z177" s="282"/>
      <c r="AA177" s="282"/>
      <c r="AB177" s="282"/>
      <c r="AC177" s="282"/>
      <c r="AD177" s="282"/>
      <c r="AE177" s="282"/>
      <c r="AF177" s="298">
        <v>0</v>
      </c>
      <c r="AG177" s="298"/>
      <c r="AH177" s="298"/>
      <c r="AI177" s="298"/>
      <c r="AJ177" s="298"/>
      <c r="AK177" s="298">
        <v>0</v>
      </c>
      <c r="AL177" s="298"/>
      <c r="AM177" s="298"/>
      <c r="AN177" s="298"/>
      <c r="AO177" s="298"/>
      <c r="AP177" s="298">
        <v>0</v>
      </c>
      <c r="AQ177" s="298"/>
      <c r="AR177" s="298"/>
      <c r="AS177" s="298"/>
      <c r="AT177" s="298"/>
      <c r="AU177" s="298">
        <v>0</v>
      </c>
      <c r="AV177" s="298"/>
      <c r="AW177" s="298"/>
      <c r="AX177" s="298"/>
      <c r="AY177" s="298"/>
      <c r="AZ177" s="298">
        <v>0</v>
      </c>
      <c r="BA177" s="298"/>
      <c r="BB177" s="298"/>
      <c r="BC177" s="298"/>
      <c r="BD177" s="298"/>
      <c r="BE177" s="298">
        <v>0</v>
      </c>
      <c r="BF177" s="298"/>
      <c r="BG177" s="298"/>
      <c r="BH177" s="298"/>
      <c r="BI177" s="298"/>
      <c r="BJ177" s="298">
        <v>0</v>
      </c>
      <c r="BK177" s="298"/>
      <c r="BL177" s="298"/>
      <c r="BM177" s="298"/>
      <c r="BN177" s="298"/>
      <c r="BO177" s="298">
        <v>0</v>
      </c>
      <c r="BP177" s="298"/>
      <c r="BQ177" s="298"/>
      <c r="BR177" s="298"/>
      <c r="BS177" s="298"/>
      <c r="BT177" s="298">
        <v>0</v>
      </c>
      <c r="BU177" s="298"/>
      <c r="BV177" s="298"/>
      <c r="BW177" s="298"/>
      <c r="BX177" s="298"/>
      <c r="BY177" s="301"/>
    </row>
    <row r="178" spans="1:79" ht="15" customHeight="1" x14ac:dyDescent="0.25">
      <c r="A178" s="88"/>
      <c r="B178" s="88"/>
      <c r="C178" s="88"/>
      <c r="D178" s="196" t="s">
        <v>146</v>
      </c>
      <c r="E178" s="196"/>
      <c r="F178" s="196"/>
      <c r="G178" s="196"/>
      <c r="H178" s="196"/>
      <c r="I178" s="196"/>
      <c r="J178" s="196"/>
      <c r="K178" s="196"/>
      <c r="L178" s="196"/>
      <c r="M178" s="196"/>
      <c r="N178" s="196"/>
      <c r="O178" s="196"/>
      <c r="P178" s="196"/>
      <c r="Q178" s="88"/>
      <c r="R178" s="88"/>
      <c r="S178" s="88"/>
      <c r="T178" s="88"/>
      <c r="U178" s="88"/>
      <c r="V178" s="88"/>
      <c r="W178" s="88"/>
      <c r="X178" s="88"/>
      <c r="Y178" s="88"/>
      <c r="Z178" s="88"/>
      <c r="AA178" s="88"/>
      <c r="AB178" s="88"/>
      <c r="AC178" s="88"/>
      <c r="AD178" s="88"/>
      <c r="AE178" s="88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  <c r="BA178" s="102"/>
      <c r="BB178" s="102"/>
      <c r="BC178" s="102"/>
      <c r="BD178" s="102"/>
      <c r="BE178" s="102"/>
      <c r="BF178" s="103"/>
      <c r="BG178" s="103"/>
      <c r="BH178" s="103"/>
      <c r="BI178" s="103"/>
      <c r="BJ178" s="102"/>
      <c r="BK178" s="102"/>
      <c r="BL178" s="102"/>
      <c r="BM178" s="102"/>
      <c r="BN178" s="102"/>
      <c r="BO178" s="102"/>
      <c r="BP178" s="102"/>
      <c r="BQ178" s="102"/>
      <c r="BR178" s="102"/>
      <c r="BS178" s="102"/>
      <c r="BT178" s="102"/>
      <c r="BU178" s="103"/>
      <c r="BV178" s="103"/>
      <c r="BW178" s="103"/>
      <c r="BX178" s="103"/>
      <c r="BY178" s="24"/>
    </row>
    <row r="179" spans="1:79" ht="15" hidden="1" customHeight="1" x14ac:dyDescent="0.25">
      <c r="A179" s="88" t="s">
        <v>192</v>
      </c>
      <c r="B179" s="88"/>
      <c r="C179" s="88"/>
      <c r="D179" s="224" t="s">
        <v>193</v>
      </c>
      <c r="E179" s="224"/>
      <c r="F179" s="224"/>
      <c r="G179" s="224"/>
      <c r="H179" s="224"/>
      <c r="I179" s="224"/>
      <c r="J179" s="224"/>
      <c r="K179" s="224"/>
      <c r="L179" s="224"/>
      <c r="M179" s="224"/>
      <c r="N179" s="224"/>
      <c r="O179" s="224"/>
      <c r="P179" s="224"/>
      <c r="Q179" s="88" t="s">
        <v>194</v>
      </c>
      <c r="R179" s="88"/>
      <c r="S179" s="88"/>
      <c r="T179" s="88"/>
      <c r="U179" s="88"/>
      <c r="V179" s="88" t="s">
        <v>195</v>
      </c>
      <c r="W179" s="88"/>
      <c r="X179" s="88"/>
      <c r="Y179" s="88"/>
      <c r="Z179" s="88"/>
      <c r="AA179" s="88"/>
      <c r="AB179" s="88"/>
      <c r="AC179" s="88"/>
      <c r="AD179" s="88"/>
      <c r="AE179" s="88"/>
      <c r="AF179" s="103" t="s">
        <v>196</v>
      </c>
      <c r="AG179" s="103"/>
      <c r="AH179" s="103"/>
      <c r="AI179" s="103"/>
      <c r="AJ179" s="103"/>
      <c r="AK179" s="103" t="s">
        <v>197</v>
      </c>
      <c r="AL179" s="103"/>
      <c r="AM179" s="103"/>
      <c r="AN179" s="103"/>
      <c r="AO179" s="103"/>
      <c r="AP179" s="100" t="s">
        <v>198</v>
      </c>
      <c r="AQ179" s="100"/>
      <c r="AR179" s="100"/>
      <c r="AS179" s="100"/>
      <c r="AT179" s="100"/>
      <c r="AU179" s="103" t="s">
        <v>199</v>
      </c>
      <c r="AV179" s="103"/>
      <c r="AW179" s="103"/>
      <c r="AX179" s="103"/>
      <c r="AY179" s="103"/>
      <c r="AZ179" s="103" t="s">
        <v>200</v>
      </c>
      <c r="BA179" s="103"/>
      <c r="BB179" s="103"/>
      <c r="BC179" s="103"/>
      <c r="BD179" s="103"/>
      <c r="BE179" s="100" t="s">
        <v>201</v>
      </c>
      <c r="BF179" s="100"/>
      <c r="BG179" s="100"/>
      <c r="BH179" s="100"/>
      <c r="BI179" s="100"/>
      <c r="BJ179" s="103" t="s">
        <v>202</v>
      </c>
      <c r="BK179" s="103"/>
      <c r="BL179" s="103"/>
      <c r="BM179" s="103"/>
      <c r="BN179" s="103"/>
      <c r="BO179" s="103" t="s">
        <v>203</v>
      </c>
      <c r="BP179" s="103"/>
      <c r="BQ179" s="103"/>
      <c r="BR179" s="103"/>
      <c r="BS179" s="103"/>
      <c r="BT179" s="100" t="s">
        <v>204</v>
      </c>
      <c r="BU179" s="100"/>
      <c r="BV179" s="100"/>
      <c r="BW179" s="100"/>
      <c r="BX179" s="100"/>
      <c r="BY179" s="24"/>
      <c r="CA179" t="s">
        <v>12</v>
      </c>
    </row>
    <row r="180" spans="1:79" s="302" customFormat="1" ht="26.4" customHeight="1" x14ac:dyDescent="0.25">
      <c r="A180" s="282" t="s">
        <v>316</v>
      </c>
      <c r="B180" s="282"/>
      <c r="C180" s="282"/>
      <c r="D180" s="278" t="s">
        <v>635</v>
      </c>
      <c r="E180" s="279"/>
      <c r="F180" s="279"/>
      <c r="G180" s="279"/>
      <c r="H180" s="279"/>
      <c r="I180" s="279"/>
      <c r="J180" s="279"/>
      <c r="K180" s="279"/>
      <c r="L180" s="279"/>
      <c r="M180" s="279"/>
      <c r="N180" s="279"/>
      <c r="O180" s="279"/>
      <c r="P180" s="280"/>
      <c r="Q180" s="282" t="s">
        <v>314</v>
      </c>
      <c r="R180" s="282"/>
      <c r="S180" s="282"/>
      <c r="T180" s="282"/>
      <c r="U180" s="282"/>
      <c r="V180" s="303" t="s">
        <v>368</v>
      </c>
      <c r="W180" s="287"/>
      <c r="X180" s="287"/>
      <c r="Y180" s="287"/>
      <c r="Z180" s="287"/>
      <c r="AA180" s="287"/>
      <c r="AB180" s="287"/>
      <c r="AC180" s="287"/>
      <c r="AD180" s="287"/>
      <c r="AE180" s="288"/>
      <c r="AF180" s="298">
        <v>20</v>
      </c>
      <c r="AG180" s="298"/>
      <c r="AH180" s="298"/>
      <c r="AI180" s="298"/>
      <c r="AJ180" s="298"/>
      <c r="AK180" s="298">
        <v>0</v>
      </c>
      <c r="AL180" s="298"/>
      <c r="AM180" s="298"/>
      <c r="AN180" s="298"/>
      <c r="AO180" s="298"/>
      <c r="AP180" s="298">
        <v>20</v>
      </c>
      <c r="AQ180" s="298"/>
      <c r="AR180" s="298"/>
      <c r="AS180" s="298"/>
      <c r="AT180" s="298"/>
      <c r="AU180" s="298">
        <v>20</v>
      </c>
      <c r="AV180" s="298"/>
      <c r="AW180" s="298"/>
      <c r="AX180" s="298"/>
      <c r="AY180" s="298"/>
      <c r="AZ180" s="298">
        <v>0</v>
      </c>
      <c r="BA180" s="298"/>
      <c r="BB180" s="298"/>
      <c r="BC180" s="298"/>
      <c r="BD180" s="298"/>
      <c r="BE180" s="298">
        <v>20</v>
      </c>
      <c r="BF180" s="298"/>
      <c r="BG180" s="298"/>
      <c r="BH180" s="298"/>
      <c r="BI180" s="298"/>
      <c r="BJ180" s="298">
        <v>20</v>
      </c>
      <c r="BK180" s="298"/>
      <c r="BL180" s="298"/>
      <c r="BM180" s="298"/>
      <c r="BN180" s="298"/>
      <c r="BO180" s="298">
        <v>0</v>
      </c>
      <c r="BP180" s="298"/>
      <c r="BQ180" s="298"/>
      <c r="BR180" s="298"/>
      <c r="BS180" s="298"/>
      <c r="BT180" s="298">
        <v>20</v>
      </c>
      <c r="BU180" s="298"/>
      <c r="BV180" s="298"/>
      <c r="BW180" s="298"/>
      <c r="BX180" s="298"/>
      <c r="BY180" s="301"/>
      <c r="CA180" s="302" t="s">
        <v>293</v>
      </c>
    </row>
    <row r="181" spans="1:79" s="302" customFormat="1" ht="26.4" customHeight="1" x14ac:dyDescent="0.25">
      <c r="A181" s="282" t="s">
        <v>318</v>
      </c>
      <c r="B181" s="282"/>
      <c r="C181" s="282"/>
      <c r="D181" s="278" t="s">
        <v>636</v>
      </c>
      <c r="E181" s="279"/>
      <c r="F181" s="279"/>
      <c r="G181" s="279"/>
      <c r="H181" s="279"/>
      <c r="I181" s="279"/>
      <c r="J181" s="279"/>
      <c r="K181" s="279"/>
      <c r="L181" s="279"/>
      <c r="M181" s="279"/>
      <c r="N181" s="279"/>
      <c r="O181" s="279"/>
      <c r="P181" s="280"/>
      <c r="Q181" s="282" t="s">
        <v>314</v>
      </c>
      <c r="R181" s="282"/>
      <c r="S181" s="282"/>
      <c r="T181" s="282"/>
      <c r="U181" s="282"/>
      <c r="V181" s="303" t="s">
        <v>368</v>
      </c>
      <c r="W181" s="287"/>
      <c r="X181" s="287"/>
      <c r="Y181" s="287"/>
      <c r="Z181" s="287"/>
      <c r="AA181" s="287"/>
      <c r="AB181" s="287"/>
      <c r="AC181" s="287"/>
      <c r="AD181" s="287"/>
      <c r="AE181" s="288"/>
      <c r="AF181" s="298">
        <v>0</v>
      </c>
      <c r="AG181" s="298"/>
      <c r="AH181" s="298"/>
      <c r="AI181" s="298"/>
      <c r="AJ181" s="298"/>
      <c r="AK181" s="298">
        <v>0</v>
      </c>
      <c r="AL181" s="298"/>
      <c r="AM181" s="298"/>
      <c r="AN181" s="298"/>
      <c r="AO181" s="298"/>
      <c r="AP181" s="298">
        <v>0</v>
      </c>
      <c r="AQ181" s="298"/>
      <c r="AR181" s="298"/>
      <c r="AS181" s="298"/>
      <c r="AT181" s="298"/>
      <c r="AU181" s="298">
        <v>0</v>
      </c>
      <c r="AV181" s="298"/>
      <c r="AW181" s="298"/>
      <c r="AX181" s="298"/>
      <c r="AY181" s="298"/>
      <c r="AZ181" s="298">
        <v>0</v>
      </c>
      <c r="BA181" s="298"/>
      <c r="BB181" s="298"/>
      <c r="BC181" s="298"/>
      <c r="BD181" s="298"/>
      <c r="BE181" s="298">
        <v>0</v>
      </c>
      <c r="BF181" s="298"/>
      <c r="BG181" s="298"/>
      <c r="BH181" s="298"/>
      <c r="BI181" s="298"/>
      <c r="BJ181" s="298">
        <v>0</v>
      </c>
      <c r="BK181" s="298"/>
      <c r="BL181" s="298"/>
      <c r="BM181" s="298"/>
      <c r="BN181" s="298"/>
      <c r="BO181" s="298">
        <v>0</v>
      </c>
      <c r="BP181" s="298"/>
      <c r="BQ181" s="298"/>
      <c r="BR181" s="298"/>
      <c r="BS181" s="298"/>
      <c r="BT181" s="298">
        <v>0</v>
      </c>
      <c r="BU181" s="298"/>
      <c r="BV181" s="298"/>
      <c r="BW181" s="298"/>
      <c r="BX181" s="298"/>
      <c r="BY181" s="301"/>
    </row>
    <row r="182" spans="1:79" s="302" customFormat="1" ht="26.4" customHeight="1" x14ac:dyDescent="0.25">
      <c r="A182" s="282" t="s">
        <v>366</v>
      </c>
      <c r="B182" s="282"/>
      <c r="C182" s="282"/>
      <c r="D182" s="278" t="s">
        <v>637</v>
      </c>
      <c r="E182" s="279"/>
      <c r="F182" s="279"/>
      <c r="G182" s="279"/>
      <c r="H182" s="279"/>
      <c r="I182" s="279"/>
      <c r="J182" s="279"/>
      <c r="K182" s="279"/>
      <c r="L182" s="279"/>
      <c r="M182" s="279"/>
      <c r="N182" s="279"/>
      <c r="O182" s="279"/>
      <c r="P182" s="280"/>
      <c r="Q182" s="282" t="s">
        <v>314</v>
      </c>
      <c r="R182" s="282"/>
      <c r="S182" s="282"/>
      <c r="T182" s="282"/>
      <c r="U182" s="282"/>
      <c r="V182" s="303" t="s">
        <v>368</v>
      </c>
      <c r="W182" s="287"/>
      <c r="X182" s="287"/>
      <c r="Y182" s="287"/>
      <c r="Z182" s="287"/>
      <c r="AA182" s="287"/>
      <c r="AB182" s="287"/>
      <c r="AC182" s="287"/>
      <c r="AD182" s="287"/>
      <c r="AE182" s="288"/>
      <c r="AF182" s="298">
        <v>0</v>
      </c>
      <c r="AG182" s="298"/>
      <c r="AH182" s="298"/>
      <c r="AI182" s="298"/>
      <c r="AJ182" s="298"/>
      <c r="AK182" s="298">
        <v>0</v>
      </c>
      <c r="AL182" s="298"/>
      <c r="AM182" s="298"/>
      <c r="AN182" s="298"/>
      <c r="AO182" s="298"/>
      <c r="AP182" s="298">
        <v>0</v>
      </c>
      <c r="AQ182" s="298"/>
      <c r="AR182" s="298"/>
      <c r="AS182" s="298"/>
      <c r="AT182" s="298"/>
      <c r="AU182" s="298">
        <v>0</v>
      </c>
      <c r="AV182" s="298"/>
      <c r="AW182" s="298"/>
      <c r="AX182" s="298"/>
      <c r="AY182" s="298"/>
      <c r="AZ182" s="298">
        <v>0</v>
      </c>
      <c r="BA182" s="298"/>
      <c r="BB182" s="298"/>
      <c r="BC182" s="298"/>
      <c r="BD182" s="298"/>
      <c r="BE182" s="298">
        <v>0</v>
      </c>
      <c r="BF182" s="298"/>
      <c r="BG182" s="298"/>
      <c r="BH182" s="298"/>
      <c r="BI182" s="298"/>
      <c r="BJ182" s="298">
        <v>0</v>
      </c>
      <c r="BK182" s="298"/>
      <c r="BL182" s="298"/>
      <c r="BM182" s="298"/>
      <c r="BN182" s="298"/>
      <c r="BO182" s="298">
        <v>0</v>
      </c>
      <c r="BP182" s="298"/>
      <c r="BQ182" s="298"/>
      <c r="BR182" s="298"/>
      <c r="BS182" s="298"/>
      <c r="BT182" s="298">
        <v>0</v>
      </c>
      <c r="BU182" s="298"/>
      <c r="BV182" s="298"/>
      <c r="BW182" s="298"/>
      <c r="BX182" s="298"/>
      <c r="BY182" s="301"/>
    </row>
    <row r="183" spans="1:79" s="302" customFormat="1" ht="26.4" customHeight="1" x14ac:dyDescent="0.25">
      <c r="A183" s="282" t="s">
        <v>369</v>
      </c>
      <c r="B183" s="282"/>
      <c r="C183" s="282"/>
      <c r="D183" s="278" t="s">
        <v>638</v>
      </c>
      <c r="E183" s="279"/>
      <c r="F183" s="279"/>
      <c r="G183" s="279"/>
      <c r="H183" s="279"/>
      <c r="I183" s="279"/>
      <c r="J183" s="279"/>
      <c r="K183" s="279"/>
      <c r="L183" s="279"/>
      <c r="M183" s="279"/>
      <c r="N183" s="279"/>
      <c r="O183" s="279"/>
      <c r="P183" s="280"/>
      <c r="Q183" s="282" t="s">
        <v>314</v>
      </c>
      <c r="R183" s="282"/>
      <c r="S183" s="282"/>
      <c r="T183" s="282"/>
      <c r="U183" s="282"/>
      <c r="V183" s="303" t="s">
        <v>368</v>
      </c>
      <c r="W183" s="287"/>
      <c r="X183" s="287"/>
      <c r="Y183" s="287"/>
      <c r="Z183" s="287"/>
      <c r="AA183" s="287"/>
      <c r="AB183" s="287"/>
      <c r="AC183" s="287"/>
      <c r="AD183" s="287"/>
      <c r="AE183" s="288"/>
      <c r="AF183" s="298">
        <v>0</v>
      </c>
      <c r="AG183" s="298"/>
      <c r="AH183" s="298"/>
      <c r="AI183" s="298"/>
      <c r="AJ183" s="298"/>
      <c r="AK183" s="298">
        <v>0</v>
      </c>
      <c r="AL183" s="298"/>
      <c r="AM183" s="298"/>
      <c r="AN183" s="298"/>
      <c r="AO183" s="298"/>
      <c r="AP183" s="298">
        <v>0</v>
      </c>
      <c r="AQ183" s="298"/>
      <c r="AR183" s="298"/>
      <c r="AS183" s="298"/>
      <c r="AT183" s="298"/>
      <c r="AU183" s="298">
        <v>0</v>
      </c>
      <c r="AV183" s="298"/>
      <c r="AW183" s="298"/>
      <c r="AX183" s="298"/>
      <c r="AY183" s="298"/>
      <c r="AZ183" s="298">
        <v>0</v>
      </c>
      <c r="BA183" s="298"/>
      <c r="BB183" s="298"/>
      <c r="BC183" s="298"/>
      <c r="BD183" s="298"/>
      <c r="BE183" s="298">
        <v>0</v>
      </c>
      <c r="BF183" s="298"/>
      <c r="BG183" s="298"/>
      <c r="BH183" s="298"/>
      <c r="BI183" s="298"/>
      <c r="BJ183" s="298">
        <v>0</v>
      </c>
      <c r="BK183" s="298"/>
      <c r="BL183" s="298"/>
      <c r="BM183" s="298"/>
      <c r="BN183" s="298"/>
      <c r="BO183" s="298">
        <v>0</v>
      </c>
      <c r="BP183" s="298"/>
      <c r="BQ183" s="298"/>
      <c r="BR183" s="298"/>
      <c r="BS183" s="298"/>
      <c r="BT183" s="298">
        <v>0</v>
      </c>
      <c r="BU183" s="298"/>
      <c r="BV183" s="298"/>
      <c r="BW183" s="298"/>
      <c r="BX183" s="298"/>
      <c r="BY183" s="301"/>
    </row>
    <row r="184" spans="1:79" ht="15" customHeight="1" x14ac:dyDescent="0.25">
      <c r="A184" s="88"/>
      <c r="B184" s="88"/>
      <c r="C184" s="88"/>
      <c r="D184" s="196" t="s">
        <v>147</v>
      </c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96"/>
      <c r="P184" s="196"/>
      <c r="Q184" s="88"/>
      <c r="R184" s="88"/>
      <c r="S184" s="88"/>
      <c r="T184" s="88"/>
      <c r="U184" s="88"/>
      <c r="V184" s="88"/>
      <c r="W184" s="88"/>
      <c r="X184" s="88"/>
      <c r="Y184" s="88"/>
      <c r="Z184" s="88"/>
      <c r="AA184" s="88"/>
      <c r="AB184" s="88"/>
      <c r="AC184" s="88"/>
      <c r="AD184" s="88"/>
      <c r="AE184" s="88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  <c r="BD184" s="102"/>
      <c r="BE184" s="102"/>
      <c r="BF184" s="103"/>
      <c r="BG184" s="103"/>
      <c r="BH184" s="103"/>
      <c r="BI184" s="103"/>
      <c r="BJ184" s="102"/>
      <c r="BK184" s="102"/>
      <c r="BL184" s="102"/>
      <c r="BM184" s="102"/>
      <c r="BN184" s="102"/>
      <c r="BO184" s="102"/>
      <c r="BP184" s="102"/>
      <c r="BQ184" s="102"/>
      <c r="BR184" s="102"/>
      <c r="BS184" s="102"/>
      <c r="BT184" s="102"/>
      <c r="BU184" s="103"/>
      <c r="BV184" s="103"/>
      <c r="BW184" s="103"/>
      <c r="BX184" s="103"/>
      <c r="BY184" s="24"/>
    </row>
    <row r="185" spans="1:79" ht="15" hidden="1" customHeight="1" x14ac:dyDescent="0.25">
      <c r="A185" s="88" t="s">
        <v>205</v>
      </c>
      <c r="B185" s="88"/>
      <c r="C185" s="88"/>
      <c r="D185" s="224" t="s">
        <v>206</v>
      </c>
      <c r="E185" s="224"/>
      <c r="F185" s="224"/>
      <c r="G185" s="224"/>
      <c r="H185" s="224"/>
      <c r="I185" s="224"/>
      <c r="J185" s="224"/>
      <c r="K185" s="224"/>
      <c r="L185" s="224"/>
      <c r="M185" s="224"/>
      <c r="N185" s="224"/>
      <c r="O185" s="224"/>
      <c r="P185" s="224"/>
      <c r="Q185" s="88" t="s">
        <v>207</v>
      </c>
      <c r="R185" s="88"/>
      <c r="S185" s="88"/>
      <c r="T185" s="88"/>
      <c r="U185" s="88"/>
      <c r="V185" s="88" t="s">
        <v>208</v>
      </c>
      <c r="W185" s="88"/>
      <c r="X185" s="88"/>
      <c r="Y185" s="88"/>
      <c r="Z185" s="88"/>
      <c r="AA185" s="88"/>
      <c r="AB185" s="88"/>
      <c r="AC185" s="88"/>
      <c r="AD185" s="88"/>
      <c r="AE185" s="88"/>
      <c r="AF185" s="103" t="s">
        <v>209</v>
      </c>
      <c r="AG185" s="103"/>
      <c r="AH185" s="103"/>
      <c r="AI185" s="103"/>
      <c r="AJ185" s="103"/>
      <c r="AK185" s="103" t="s">
        <v>210</v>
      </c>
      <c r="AL185" s="103"/>
      <c r="AM185" s="103"/>
      <c r="AN185" s="103"/>
      <c r="AO185" s="103"/>
      <c r="AP185" s="100" t="s">
        <v>211</v>
      </c>
      <c r="AQ185" s="100"/>
      <c r="AR185" s="100"/>
      <c r="AS185" s="100"/>
      <c r="AT185" s="100"/>
      <c r="AU185" s="103" t="s">
        <v>212</v>
      </c>
      <c r="AV185" s="103"/>
      <c r="AW185" s="103"/>
      <c r="AX185" s="103"/>
      <c r="AY185" s="103"/>
      <c r="AZ185" s="103" t="s">
        <v>213</v>
      </c>
      <c r="BA185" s="103"/>
      <c r="BB185" s="103"/>
      <c r="BC185" s="103"/>
      <c r="BD185" s="103"/>
      <c r="BE185" s="100" t="s">
        <v>214</v>
      </c>
      <c r="BF185" s="100"/>
      <c r="BG185" s="100"/>
      <c r="BH185" s="100"/>
      <c r="BI185" s="100"/>
      <c r="BJ185" s="103" t="s">
        <v>215</v>
      </c>
      <c r="BK185" s="103"/>
      <c r="BL185" s="103"/>
      <c r="BM185" s="103"/>
      <c r="BN185" s="103"/>
      <c r="BO185" s="103" t="s">
        <v>216</v>
      </c>
      <c r="BP185" s="103"/>
      <c r="BQ185" s="103"/>
      <c r="BR185" s="103"/>
      <c r="BS185" s="103"/>
      <c r="BT185" s="100" t="s">
        <v>217</v>
      </c>
      <c r="BU185" s="100"/>
      <c r="BV185" s="100"/>
      <c r="BW185" s="100"/>
      <c r="BX185" s="100"/>
      <c r="BY185" s="24"/>
      <c r="CA185" t="s">
        <v>12</v>
      </c>
    </row>
    <row r="186" spans="1:79" s="302" customFormat="1" ht="15" customHeight="1" x14ac:dyDescent="0.25">
      <c r="A186" s="282" t="s">
        <v>320</v>
      </c>
      <c r="B186" s="282"/>
      <c r="C186" s="282"/>
      <c r="D186" s="278" t="s">
        <v>639</v>
      </c>
      <c r="E186" s="279"/>
      <c r="F186" s="279"/>
      <c r="G186" s="279"/>
      <c r="H186" s="279"/>
      <c r="I186" s="279"/>
      <c r="J186" s="279"/>
      <c r="K186" s="279"/>
      <c r="L186" s="279"/>
      <c r="M186" s="279"/>
      <c r="N186" s="279"/>
      <c r="O186" s="279"/>
      <c r="P186" s="280"/>
      <c r="Q186" s="282" t="s">
        <v>361</v>
      </c>
      <c r="R186" s="282"/>
      <c r="S186" s="282"/>
      <c r="T186" s="282"/>
      <c r="U186" s="282"/>
      <c r="V186" s="278" t="s">
        <v>368</v>
      </c>
      <c r="W186" s="279"/>
      <c r="X186" s="279"/>
      <c r="Y186" s="279"/>
      <c r="Z186" s="279"/>
      <c r="AA186" s="279"/>
      <c r="AB186" s="279"/>
      <c r="AC186" s="279"/>
      <c r="AD186" s="279"/>
      <c r="AE186" s="280"/>
      <c r="AF186" s="298">
        <v>1810</v>
      </c>
      <c r="AG186" s="298"/>
      <c r="AH186" s="298"/>
      <c r="AI186" s="298"/>
      <c r="AJ186" s="298"/>
      <c r="AK186" s="298">
        <v>0</v>
      </c>
      <c r="AL186" s="298"/>
      <c r="AM186" s="298"/>
      <c r="AN186" s="298"/>
      <c r="AO186" s="298"/>
      <c r="AP186" s="298">
        <v>1810</v>
      </c>
      <c r="AQ186" s="298"/>
      <c r="AR186" s="298"/>
      <c r="AS186" s="298"/>
      <c r="AT186" s="298"/>
      <c r="AU186" s="298">
        <v>1810</v>
      </c>
      <c r="AV186" s="298"/>
      <c r="AW186" s="298"/>
      <c r="AX186" s="298"/>
      <c r="AY186" s="298"/>
      <c r="AZ186" s="298">
        <v>0</v>
      </c>
      <c r="BA186" s="298"/>
      <c r="BB186" s="298"/>
      <c r="BC186" s="298"/>
      <c r="BD186" s="298"/>
      <c r="BE186" s="298">
        <v>1810</v>
      </c>
      <c r="BF186" s="298"/>
      <c r="BG186" s="298"/>
      <c r="BH186" s="298"/>
      <c r="BI186" s="298"/>
      <c r="BJ186" s="298">
        <v>1810</v>
      </c>
      <c r="BK186" s="298"/>
      <c r="BL186" s="298"/>
      <c r="BM186" s="298"/>
      <c r="BN186" s="298"/>
      <c r="BO186" s="298">
        <v>0</v>
      </c>
      <c r="BP186" s="298"/>
      <c r="BQ186" s="298"/>
      <c r="BR186" s="298"/>
      <c r="BS186" s="298"/>
      <c r="BT186" s="298">
        <v>1810</v>
      </c>
      <c r="BU186" s="298"/>
      <c r="BV186" s="298"/>
      <c r="BW186" s="298"/>
      <c r="BX186" s="298"/>
      <c r="BY186" s="301"/>
      <c r="CA186" s="302" t="s">
        <v>299</v>
      </c>
    </row>
    <row r="187" spans="1:79" s="302" customFormat="1" ht="15" customHeight="1" x14ac:dyDescent="0.25">
      <c r="A187" s="282" t="s">
        <v>373</v>
      </c>
      <c r="B187" s="282"/>
      <c r="C187" s="282"/>
      <c r="D187" s="278" t="s">
        <v>640</v>
      </c>
      <c r="E187" s="279"/>
      <c r="F187" s="279"/>
      <c r="G187" s="279"/>
      <c r="H187" s="279"/>
      <c r="I187" s="279"/>
      <c r="J187" s="279"/>
      <c r="K187" s="279"/>
      <c r="L187" s="279"/>
      <c r="M187" s="279"/>
      <c r="N187" s="279"/>
      <c r="O187" s="279"/>
      <c r="P187" s="280"/>
      <c r="Q187" s="282" t="s">
        <v>361</v>
      </c>
      <c r="R187" s="282"/>
      <c r="S187" s="282"/>
      <c r="T187" s="282"/>
      <c r="U187" s="282"/>
      <c r="V187" s="278" t="s">
        <v>375</v>
      </c>
      <c r="W187" s="279"/>
      <c r="X187" s="279"/>
      <c r="Y187" s="279"/>
      <c r="Z187" s="279"/>
      <c r="AA187" s="279"/>
      <c r="AB187" s="279"/>
      <c r="AC187" s="279"/>
      <c r="AD187" s="279"/>
      <c r="AE187" s="280"/>
      <c r="AF187" s="298">
        <v>0</v>
      </c>
      <c r="AG187" s="298"/>
      <c r="AH187" s="298"/>
      <c r="AI187" s="298"/>
      <c r="AJ187" s="298"/>
      <c r="AK187" s="298">
        <v>0</v>
      </c>
      <c r="AL187" s="298"/>
      <c r="AM187" s="298"/>
      <c r="AN187" s="298"/>
      <c r="AO187" s="298"/>
      <c r="AP187" s="298">
        <v>0</v>
      </c>
      <c r="AQ187" s="298"/>
      <c r="AR187" s="298"/>
      <c r="AS187" s="298"/>
      <c r="AT187" s="298"/>
      <c r="AU187" s="298">
        <v>0</v>
      </c>
      <c r="AV187" s="298"/>
      <c r="AW187" s="298"/>
      <c r="AX187" s="298"/>
      <c r="AY187" s="298"/>
      <c r="AZ187" s="298">
        <v>0</v>
      </c>
      <c r="BA187" s="298"/>
      <c r="BB187" s="298"/>
      <c r="BC187" s="298"/>
      <c r="BD187" s="298"/>
      <c r="BE187" s="298">
        <v>0</v>
      </c>
      <c r="BF187" s="298"/>
      <c r="BG187" s="298"/>
      <c r="BH187" s="298"/>
      <c r="BI187" s="298"/>
      <c r="BJ187" s="298">
        <v>0</v>
      </c>
      <c r="BK187" s="298"/>
      <c r="BL187" s="298"/>
      <c r="BM187" s="298"/>
      <c r="BN187" s="298"/>
      <c r="BO187" s="298">
        <v>0</v>
      </c>
      <c r="BP187" s="298"/>
      <c r="BQ187" s="298"/>
      <c r="BR187" s="298"/>
      <c r="BS187" s="298"/>
      <c r="BT187" s="298">
        <v>0</v>
      </c>
      <c r="BU187" s="298"/>
      <c r="BV187" s="298"/>
      <c r="BW187" s="298"/>
      <c r="BX187" s="298"/>
      <c r="BY187" s="301"/>
    </row>
    <row r="188" spans="1:79" s="302" customFormat="1" ht="52.8" customHeight="1" x14ac:dyDescent="0.25">
      <c r="A188" s="282" t="s">
        <v>376</v>
      </c>
      <c r="B188" s="282"/>
      <c r="C188" s="282"/>
      <c r="D188" s="278" t="s">
        <v>642</v>
      </c>
      <c r="E188" s="279"/>
      <c r="F188" s="279"/>
      <c r="G188" s="279"/>
      <c r="H188" s="279"/>
      <c r="I188" s="279"/>
      <c r="J188" s="279"/>
      <c r="K188" s="279"/>
      <c r="L188" s="279"/>
      <c r="M188" s="279"/>
      <c r="N188" s="279"/>
      <c r="O188" s="279"/>
      <c r="P188" s="280"/>
      <c r="Q188" s="282" t="s">
        <v>361</v>
      </c>
      <c r="R188" s="282"/>
      <c r="S188" s="282"/>
      <c r="T188" s="282"/>
      <c r="U188" s="282"/>
      <c r="V188" s="278" t="s">
        <v>375</v>
      </c>
      <c r="W188" s="279"/>
      <c r="X188" s="279"/>
      <c r="Y188" s="279"/>
      <c r="Z188" s="279"/>
      <c r="AA188" s="279"/>
      <c r="AB188" s="279"/>
      <c r="AC188" s="279"/>
      <c r="AD188" s="279"/>
      <c r="AE188" s="280"/>
      <c r="AF188" s="298">
        <v>0</v>
      </c>
      <c r="AG188" s="298"/>
      <c r="AH188" s="298"/>
      <c r="AI188" s="298"/>
      <c r="AJ188" s="298"/>
      <c r="AK188" s="298">
        <v>0</v>
      </c>
      <c r="AL188" s="298"/>
      <c r="AM188" s="298"/>
      <c r="AN188" s="298"/>
      <c r="AO188" s="298"/>
      <c r="AP188" s="298">
        <v>0</v>
      </c>
      <c r="AQ188" s="298"/>
      <c r="AR188" s="298"/>
      <c r="AS188" s="298"/>
      <c r="AT188" s="298"/>
      <c r="AU188" s="298">
        <v>0</v>
      </c>
      <c r="AV188" s="298"/>
      <c r="AW188" s="298"/>
      <c r="AX188" s="298"/>
      <c r="AY188" s="298"/>
      <c r="AZ188" s="298">
        <v>0</v>
      </c>
      <c r="BA188" s="298"/>
      <c r="BB188" s="298"/>
      <c r="BC188" s="298"/>
      <c r="BD188" s="298"/>
      <c r="BE188" s="298">
        <v>0</v>
      </c>
      <c r="BF188" s="298"/>
      <c r="BG188" s="298"/>
      <c r="BH188" s="298"/>
      <c r="BI188" s="298"/>
      <c r="BJ188" s="298">
        <v>0</v>
      </c>
      <c r="BK188" s="298"/>
      <c r="BL188" s="298"/>
      <c r="BM188" s="298"/>
      <c r="BN188" s="298"/>
      <c r="BO188" s="298">
        <v>0</v>
      </c>
      <c r="BP188" s="298"/>
      <c r="BQ188" s="298"/>
      <c r="BR188" s="298"/>
      <c r="BS188" s="298"/>
      <c r="BT188" s="298">
        <v>0</v>
      </c>
      <c r="BU188" s="298"/>
      <c r="BV188" s="298"/>
      <c r="BW188" s="298"/>
      <c r="BX188" s="298"/>
      <c r="BY188" s="301"/>
    </row>
    <row r="189" spans="1:79" s="302" customFormat="1" ht="26.4" customHeight="1" x14ac:dyDescent="0.25">
      <c r="A189" s="282" t="s">
        <v>380</v>
      </c>
      <c r="B189" s="282"/>
      <c r="C189" s="282"/>
      <c r="D189" s="278" t="s">
        <v>643</v>
      </c>
      <c r="E189" s="279"/>
      <c r="F189" s="279"/>
      <c r="G189" s="279"/>
      <c r="H189" s="279"/>
      <c r="I189" s="279"/>
      <c r="J189" s="279"/>
      <c r="K189" s="279"/>
      <c r="L189" s="279"/>
      <c r="M189" s="279"/>
      <c r="N189" s="279"/>
      <c r="O189" s="279"/>
      <c r="P189" s="280"/>
      <c r="Q189" s="282" t="s">
        <v>361</v>
      </c>
      <c r="R189" s="282"/>
      <c r="S189" s="282"/>
      <c r="T189" s="282"/>
      <c r="U189" s="282"/>
      <c r="V189" s="278" t="s">
        <v>375</v>
      </c>
      <c r="W189" s="279"/>
      <c r="X189" s="279"/>
      <c r="Y189" s="279"/>
      <c r="Z189" s="279"/>
      <c r="AA189" s="279"/>
      <c r="AB189" s="279"/>
      <c r="AC189" s="279"/>
      <c r="AD189" s="279"/>
      <c r="AE189" s="280"/>
      <c r="AF189" s="298">
        <v>0</v>
      </c>
      <c r="AG189" s="298"/>
      <c r="AH189" s="298"/>
      <c r="AI189" s="298"/>
      <c r="AJ189" s="298"/>
      <c r="AK189" s="298">
        <v>0</v>
      </c>
      <c r="AL189" s="298"/>
      <c r="AM189" s="298"/>
      <c r="AN189" s="298"/>
      <c r="AO189" s="298"/>
      <c r="AP189" s="298">
        <v>0</v>
      </c>
      <c r="AQ189" s="298"/>
      <c r="AR189" s="298"/>
      <c r="AS189" s="298"/>
      <c r="AT189" s="298"/>
      <c r="AU189" s="298">
        <v>0</v>
      </c>
      <c r="AV189" s="298"/>
      <c r="AW189" s="298"/>
      <c r="AX189" s="298"/>
      <c r="AY189" s="298"/>
      <c r="AZ189" s="298">
        <v>0</v>
      </c>
      <c r="BA189" s="298"/>
      <c r="BB189" s="298"/>
      <c r="BC189" s="298"/>
      <c r="BD189" s="298"/>
      <c r="BE189" s="298">
        <v>0</v>
      </c>
      <c r="BF189" s="298"/>
      <c r="BG189" s="298"/>
      <c r="BH189" s="298"/>
      <c r="BI189" s="298"/>
      <c r="BJ189" s="298">
        <v>0</v>
      </c>
      <c r="BK189" s="298"/>
      <c r="BL189" s="298"/>
      <c r="BM189" s="298"/>
      <c r="BN189" s="298"/>
      <c r="BO189" s="298">
        <v>0</v>
      </c>
      <c r="BP189" s="298"/>
      <c r="BQ189" s="298"/>
      <c r="BR189" s="298"/>
      <c r="BS189" s="298"/>
      <c r="BT189" s="298">
        <v>0</v>
      </c>
      <c r="BU189" s="298"/>
      <c r="BV189" s="298"/>
      <c r="BW189" s="298"/>
      <c r="BX189" s="298"/>
      <c r="BY189" s="301"/>
    </row>
    <row r="190" spans="1:79" ht="15" customHeight="1" x14ac:dyDescent="0.25">
      <c r="A190" s="88"/>
      <c r="B190" s="88"/>
      <c r="C190" s="88"/>
      <c r="D190" s="196" t="s">
        <v>148</v>
      </c>
      <c r="E190" s="196"/>
      <c r="F190" s="196"/>
      <c r="G190" s="196"/>
      <c r="H190" s="196"/>
      <c r="I190" s="196"/>
      <c r="J190" s="196"/>
      <c r="K190" s="196"/>
      <c r="L190" s="196"/>
      <c r="M190" s="196"/>
      <c r="N190" s="196"/>
      <c r="O190" s="196"/>
      <c r="P190" s="196"/>
      <c r="Q190" s="88"/>
      <c r="R190" s="88"/>
      <c r="S190" s="88"/>
      <c r="T190" s="88"/>
      <c r="U190" s="88"/>
      <c r="V190" s="88"/>
      <c r="W190" s="88"/>
      <c r="X190" s="88"/>
      <c r="Y190" s="88"/>
      <c r="Z190" s="88"/>
      <c r="AA190" s="88"/>
      <c r="AB190" s="88"/>
      <c r="AC190" s="88"/>
      <c r="AD190" s="88"/>
      <c r="AE190" s="88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  <c r="BA190" s="102"/>
      <c r="BB190" s="102"/>
      <c r="BC190" s="102"/>
      <c r="BD190" s="102"/>
      <c r="BE190" s="102"/>
      <c r="BF190" s="103"/>
      <c r="BG190" s="103"/>
      <c r="BH190" s="103"/>
      <c r="BI190" s="103"/>
      <c r="BJ190" s="102"/>
      <c r="BK190" s="102"/>
      <c r="BL190" s="102"/>
      <c r="BM190" s="102"/>
      <c r="BN190" s="102"/>
      <c r="BO190" s="102"/>
      <c r="BP190" s="102"/>
      <c r="BQ190" s="102"/>
      <c r="BR190" s="102"/>
      <c r="BS190" s="102"/>
      <c r="BT190" s="102"/>
      <c r="BU190" s="103"/>
      <c r="BV190" s="103"/>
      <c r="BW190" s="103"/>
      <c r="BX190" s="103"/>
      <c r="BY190" s="24"/>
    </row>
    <row r="191" spans="1:79" ht="15" hidden="1" customHeight="1" x14ac:dyDescent="0.25">
      <c r="A191" s="88" t="s">
        <v>218</v>
      </c>
      <c r="B191" s="88"/>
      <c r="C191" s="88"/>
      <c r="D191" s="224" t="s">
        <v>219</v>
      </c>
      <c r="E191" s="224"/>
      <c r="F191" s="224"/>
      <c r="G191" s="224"/>
      <c r="H191" s="224"/>
      <c r="I191" s="224"/>
      <c r="J191" s="224"/>
      <c r="K191" s="224"/>
      <c r="L191" s="224"/>
      <c r="M191" s="224"/>
      <c r="N191" s="224"/>
      <c r="O191" s="224"/>
      <c r="P191" s="224"/>
      <c r="Q191" s="88" t="s">
        <v>220</v>
      </c>
      <c r="R191" s="88"/>
      <c r="S191" s="88"/>
      <c r="T191" s="88"/>
      <c r="U191" s="88"/>
      <c r="V191" s="88" t="s">
        <v>221</v>
      </c>
      <c r="W191" s="88"/>
      <c r="X191" s="88"/>
      <c r="Y191" s="88"/>
      <c r="Z191" s="88"/>
      <c r="AA191" s="88"/>
      <c r="AB191" s="88"/>
      <c r="AC191" s="88"/>
      <c r="AD191" s="88"/>
      <c r="AE191" s="88"/>
      <c r="AF191" s="103" t="s">
        <v>222</v>
      </c>
      <c r="AG191" s="103"/>
      <c r="AH191" s="103"/>
      <c r="AI191" s="103"/>
      <c r="AJ191" s="103"/>
      <c r="AK191" s="103" t="s">
        <v>223</v>
      </c>
      <c r="AL191" s="103"/>
      <c r="AM191" s="103"/>
      <c r="AN191" s="103"/>
      <c r="AO191" s="103"/>
      <c r="AP191" s="100" t="s">
        <v>224</v>
      </c>
      <c r="AQ191" s="100"/>
      <c r="AR191" s="100"/>
      <c r="AS191" s="100"/>
      <c r="AT191" s="100"/>
      <c r="AU191" s="103" t="s">
        <v>225</v>
      </c>
      <c r="AV191" s="103"/>
      <c r="AW191" s="103"/>
      <c r="AX191" s="103"/>
      <c r="AY191" s="103"/>
      <c r="AZ191" s="103" t="s">
        <v>226</v>
      </c>
      <c r="BA191" s="103"/>
      <c r="BB191" s="103"/>
      <c r="BC191" s="103"/>
      <c r="BD191" s="103"/>
      <c r="BE191" s="100" t="s">
        <v>227</v>
      </c>
      <c r="BF191" s="100"/>
      <c r="BG191" s="100"/>
      <c r="BH191" s="100"/>
      <c r="BI191" s="100"/>
      <c r="BJ191" s="103" t="s">
        <v>228</v>
      </c>
      <c r="BK191" s="103"/>
      <c r="BL191" s="103"/>
      <c r="BM191" s="103"/>
      <c r="BN191" s="103"/>
      <c r="BO191" s="103" t="s">
        <v>229</v>
      </c>
      <c r="BP191" s="103"/>
      <c r="BQ191" s="103"/>
      <c r="BR191" s="103"/>
      <c r="BS191" s="103"/>
      <c r="BT191" s="100" t="s">
        <v>230</v>
      </c>
      <c r="BU191" s="100"/>
      <c r="BV191" s="100"/>
      <c r="BW191" s="100"/>
      <c r="BX191" s="100"/>
      <c r="BY191" s="24"/>
      <c r="CA191" t="s">
        <v>12</v>
      </c>
    </row>
    <row r="192" spans="1:79" s="302" customFormat="1" ht="39.6" customHeight="1" x14ac:dyDescent="0.25">
      <c r="A192" s="282" t="s">
        <v>384</v>
      </c>
      <c r="B192" s="282"/>
      <c r="C192" s="282"/>
      <c r="D192" s="278" t="s">
        <v>645</v>
      </c>
      <c r="E192" s="279"/>
      <c r="F192" s="279"/>
      <c r="G192" s="279"/>
      <c r="H192" s="279"/>
      <c r="I192" s="279"/>
      <c r="J192" s="279"/>
      <c r="K192" s="279"/>
      <c r="L192" s="279"/>
      <c r="M192" s="279"/>
      <c r="N192" s="279"/>
      <c r="O192" s="279"/>
      <c r="P192" s="280"/>
      <c r="Q192" s="282" t="s">
        <v>386</v>
      </c>
      <c r="R192" s="282"/>
      <c r="S192" s="282"/>
      <c r="T192" s="282"/>
      <c r="U192" s="282"/>
      <c r="V192" s="296" t="s">
        <v>375</v>
      </c>
      <c r="W192" s="296"/>
      <c r="X192" s="296"/>
      <c r="Y192" s="296"/>
      <c r="Z192" s="296"/>
      <c r="AA192" s="296"/>
      <c r="AB192" s="296"/>
      <c r="AC192" s="296"/>
      <c r="AD192" s="296"/>
      <c r="AE192" s="296"/>
      <c r="AF192" s="298" t="s">
        <v>650</v>
      </c>
      <c r="AG192" s="298"/>
      <c r="AH192" s="298"/>
      <c r="AI192" s="298"/>
      <c r="AJ192" s="298"/>
      <c r="AK192" s="298">
        <v>0</v>
      </c>
      <c r="AL192" s="298"/>
      <c r="AM192" s="298"/>
      <c r="AN192" s="298"/>
      <c r="AO192" s="298"/>
      <c r="AP192" s="298" t="s">
        <v>650</v>
      </c>
      <c r="AQ192" s="298"/>
      <c r="AR192" s="298"/>
      <c r="AS192" s="298"/>
      <c r="AT192" s="298"/>
      <c r="AU192" s="298" t="s">
        <v>650</v>
      </c>
      <c r="AV192" s="298"/>
      <c r="AW192" s="298"/>
      <c r="AX192" s="298"/>
      <c r="AY192" s="298"/>
      <c r="AZ192" s="298">
        <v>0</v>
      </c>
      <c r="BA192" s="298"/>
      <c r="BB192" s="298"/>
      <c r="BC192" s="298"/>
      <c r="BD192" s="298"/>
      <c r="BE192" s="298" t="s">
        <v>650</v>
      </c>
      <c r="BF192" s="298"/>
      <c r="BG192" s="298"/>
      <c r="BH192" s="298"/>
      <c r="BI192" s="298"/>
      <c r="BJ192" s="298" t="s">
        <v>650</v>
      </c>
      <c r="BK192" s="298"/>
      <c r="BL192" s="298"/>
      <c r="BM192" s="298"/>
      <c r="BN192" s="298"/>
      <c r="BO192" s="298">
        <v>0</v>
      </c>
      <c r="BP192" s="298"/>
      <c r="BQ192" s="298"/>
      <c r="BR192" s="298"/>
      <c r="BS192" s="298"/>
      <c r="BT192" s="298" t="s">
        <v>650</v>
      </c>
      <c r="BU192" s="298"/>
      <c r="BV192" s="298"/>
      <c r="BW192" s="298"/>
      <c r="BX192" s="298"/>
      <c r="BY192" s="301"/>
      <c r="CA192" s="302" t="s">
        <v>294</v>
      </c>
    </row>
    <row r="193" spans="1:79" s="302" customFormat="1" ht="15" customHeight="1" x14ac:dyDescent="0.25">
      <c r="A193" s="282" t="s">
        <v>467</v>
      </c>
      <c r="B193" s="282"/>
      <c r="C193" s="282"/>
      <c r="D193" s="278" t="s">
        <v>648</v>
      </c>
      <c r="E193" s="279"/>
      <c r="F193" s="279"/>
      <c r="G193" s="279"/>
      <c r="H193" s="279"/>
      <c r="I193" s="279"/>
      <c r="J193" s="279"/>
      <c r="K193" s="279"/>
      <c r="L193" s="279"/>
      <c r="M193" s="279"/>
      <c r="N193" s="279"/>
      <c r="O193" s="279"/>
      <c r="P193" s="280"/>
      <c r="Q193" s="282" t="s">
        <v>386</v>
      </c>
      <c r="R193" s="282"/>
      <c r="S193" s="282"/>
      <c r="T193" s="282"/>
      <c r="U193" s="282"/>
      <c r="V193" s="296" t="s">
        <v>375</v>
      </c>
      <c r="W193" s="296"/>
      <c r="X193" s="296"/>
      <c r="Y193" s="296"/>
      <c r="Z193" s="296"/>
      <c r="AA193" s="296"/>
      <c r="AB193" s="296"/>
      <c r="AC193" s="296"/>
      <c r="AD193" s="296"/>
      <c r="AE193" s="296"/>
      <c r="AF193" s="298">
        <v>0</v>
      </c>
      <c r="AG193" s="298"/>
      <c r="AH193" s="298"/>
      <c r="AI193" s="298"/>
      <c r="AJ193" s="298"/>
      <c r="AK193" s="298">
        <v>0</v>
      </c>
      <c r="AL193" s="298"/>
      <c r="AM193" s="298"/>
      <c r="AN193" s="298"/>
      <c r="AO193" s="298"/>
      <c r="AP193" s="298">
        <v>0</v>
      </c>
      <c r="AQ193" s="298"/>
      <c r="AR193" s="298"/>
      <c r="AS193" s="298"/>
      <c r="AT193" s="298"/>
      <c r="AU193" s="298">
        <v>0</v>
      </c>
      <c r="AV193" s="298"/>
      <c r="AW193" s="298"/>
      <c r="AX193" s="298"/>
      <c r="AY193" s="298"/>
      <c r="AZ193" s="298">
        <v>0</v>
      </c>
      <c r="BA193" s="298"/>
      <c r="BB193" s="298"/>
      <c r="BC193" s="298"/>
      <c r="BD193" s="298"/>
      <c r="BE193" s="298">
        <v>0</v>
      </c>
      <c r="BF193" s="298"/>
      <c r="BG193" s="298"/>
      <c r="BH193" s="298"/>
      <c r="BI193" s="298"/>
      <c r="BJ193" s="298">
        <v>0</v>
      </c>
      <c r="BK193" s="298"/>
      <c r="BL193" s="298"/>
      <c r="BM193" s="298"/>
      <c r="BN193" s="298"/>
      <c r="BO193" s="298">
        <v>0</v>
      </c>
      <c r="BP193" s="298"/>
      <c r="BQ193" s="298"/>
      <c r="BR193" s="298"/>
      <c r="BS193" s="298"/>
      <c r="BT193" s="298">
        <v>0</v>
      </c>
      <c r="BU193" s="298"/>
      <c r="BV193" s="298"/>
      <c r="BW193" s="298"/>
      <c r="BX193" s="298"/>
      <c r="BY193" s="301"/>
    </row>
    <row r="194" spans="1:79" s="13" customFormat="1" ht="15.6" x14ac:dyDescent="0.25">
      <c r="A194" s="51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</row>
    <row r="195" spans="1:79" s="13" customFormat="1" ht="13.8" x14ac:dyDescent="0.25">
      <c r="A195" s="92" t="s">
        <v>310</v>
      </c>
      <c r="B195" s="92"/>
      <c r="C195" s="92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  <c r="AS195" s="92"/>
      <c r="AT195" s="92"/>
      <c r="AU195" s="92"/>
      <c r="AV195" s="92"/>
      <c r="AW195" s="92"/>
      <c r="AX195" s="92"/>
      <c r="AY195" s="92"/>
      <c r="AZ195" s="92"/>
      <c r="BA195" s="92"/>
      <c r="BB195" s="92"/>
      <c r="BC195" s="92"/>
      <c r="BD195" s="92"/>
      <c r="BE195" s="92"/>
      <c r="BF195" s="92"/>
      <c r="BG195" s="92"/>
      <c r="BH195" s="92"/>
      <c r="BI195" s="92"/>
      <c r="BJ195" s="92"/>
      <c r="BK195" s="92"/>
      <c r="BL195" s="92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</row>
    <row r="196" spans="1:79" s="13" customFormat="1" ht="30" customHeight="1" x14ac:dyDescent="0.25">
      <c r="A196" s="93" t="s">
        <v>660</v>
      </c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  <c r="AV196" s="93"/>
      <c r="AW196" s="93"/>
      <c r="AX196" s="93"/>
      <c r="AY196" s="93"/>
      <c r="AZ196" s="93"/>
      <c r="BA196" s="93"/>
      <c r="BB196" s="93"/>
      <c r="BC196" s="93"/>
      <c r="BD196" s="93"/>
      <c r="BE196" s="93"/>
      <c r="BF196" s="93"/>
      <c r="BG196" s="93"/>
      <c r="BH196" s="93"/>
      <c r="BI196" s="93"/>
      <c r="BJ196" s="93"/>
      <c r="BK196" s="93"/>
      <c r="BL196" s="9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</row>
    <row r="197" spans="1:79" s="13" customFormat="1" ht="15.6" x14ac:dyDescent="0.25">
      <c r="A197" s="51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</row>
    <row r="198" spans="1:79" ht="14.25" customHeight="1" x14ac:dyDescent="0.25">
      <c r="A198" s="98" t="s">
        <v>231</v>
      </c>
      <c r="B198" s="98"/>
      <c r="C198" s="98"/>
      <c r="D198" s="98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98"/>
      <c r="AP198" s="98"/>
      <c r="AQ198" s="98"/>
      <c r="AR198" s="98"/>
      <c r="AS198" s="98"/>
      <c r="AT198" s="98"/>
      <c r="AU198" s="98"/>
      <c r="AV198" s="98"/>
      <c r="AW198" s="98"/>
      <c r="AX198" s="98"/>
      <c r="AY198" s="98"/>
      <c r="AZ198" s="98"/>
      <c r="BA198" s="98"/>
      <c r="BB198" s="98"/>
      <c r="BC198" s="98"/>
      <c r="BD198" s="98"/>
      <c r="BE198" s="98"/>
      <c r="BF198" s="98"/>
      <c r="BG198" s="98"/>
      <c r="BH198" s="98"/>
      <c r="BI198" s="98"/>
      <c r="BJ198" s="98"/>
      <c r="BK198" s="98"/>
      <c r="BL198" s="98"/>
      <c r="BM198" s="98"/>
      <c r="BN198" s="98"/>
      <c r="BO198" s="98"/>
      <c r="BP198" s="98"/>
      <c r="BQ198" s="98"/>
      <c r="BR198" s="98"/>
      <c r="BS198" s="98"/>
      <c r="BT198" s="98"/>
      <c r="BU198" s="98"/>
      <c r="BV198" s="98"/>
      <c r="BW198" s="98"/>
      <c r="BX198" s="98"/>
      <c r="BY198" s="24"/>
    </row>
    <row r="199" spans="1:79" ht="15" customHeight="1" x14ac:dyDescent="0.25">
      <c r="A199" s="82" t="s">
        <v>5</v>
      </c>
      <c r="B199" s="82"/>
      <c r="C199" s="82"/>
      <c r="D199" s="82" t="s">
        <v>9</v>
      </c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232" t="s">
        <v>409</v>
      </c>
      <c r="V199" s="232"/>
      <c r="W199" s="232"/>
      <c r="X199" s="232"/>
      <c r="Y199" s="232"/>
      <c r="Z199" s="232"/>
      <c r="AA199" s="232"/>
      <c r="AB199" s="232"/>
      <c r="AC199" s="232"/>
      <c r="AD199" s="232"/>
      <c r="AE199" s="232"/>
      <c r="AF199" s="232"/>
      <c r="AG199" s="232"/>
      <c r="AH199" s="232"/>
      <c r="AI199" s="232"/>
      <c r="AJ199" s="232"/>
      <c r="AK199" s="232" t="s">
        <v>410</v>
      </c>
      <c r="AL199" s="232"/>
      <c r="AM199" s="232"/>
      <c r="AN199" s="232"/>
      <c r="AO199" s="232"/>
      <c r="AP199" s="232"/>
      <c r="AQ199" s="232"/>
      <c r="AR199" s="232"/>
      <c r="AS199" s="232"/>
      <c r="AT199" s="232"/>
      <c r="AU199" s="232"/>
      <c r="AV199" s="232"/>
      <c r="AW199" s="232"/>
      <c r="AX199" s="232"/>
      <c r="AY199" s="232"/>
      <c r="AZ199" s="232"/>
      <c r="BA199" s="240" t="s">
        <v>414</v>
      </c>
      <c r="BB199" s="240"/>
      <c r="BC199" s="240"/>
      <c r="BD199" s="240"/>
      <c r="BE199" s="240"/>
      <c r="BF199" s="240"/>
      <c r="BG199" s="240"/>
      <c r="BH199" s="240"/>
      <c r="BI199" s="240" t="s">
        <v>415</v>
      </c>
      <c r="BJ199" s="240"/>
      <c r="BK199" s="240"/>
      <c r="BL199" s="240"/>
      <c r="BM199" s="240"/>
      <c r="BN199" s="240"/>
      <c r="BO199" s="240"/>
      <c r="BP199" s="240"/>
      <c r="BQ199" s="240" t="s">
        <v>416</v>
      </c>
      <c r="BR199" s="240"/>
      <c r="BS199" s="240"/>
      <c r="BT199" s="240"/>
      <c r="BU199" s="240"/>
      <c r="BV199" s="240"/>
      <c r="BW199" s="240"/>
      <c r="BX199" s="240"/>
      <c r="BY199" s="24"/>
    </row>
    <row r="200" spans="1:79" ht="15" customHeight="1" x14ac:dyDescent="0.2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232" t="s">
        <v>4</v>
      </c>
      <c r="V200" s="232"/>
      <c r="W200" s="232"/>
      <c r="X200" s="232"/>
      <c r="Y200" s="232"/>
      <c r="Z200" s="232"/>
      <c r="AA200" s="232"/>
      <c r="AB200" s="232"/>
      <c r="AC200" s="232" t="s">
        <v>3</v>
      </c>
      <c r="AD200" s="232"/>
      <c r="AE200" s="232"/>
      <c r="AF200" s="232"/>
      <c r="AG200" s="232"/>
      <c r="AH200" s="232"/>
      <c r="AI200" s="232"/>
      <c r="AJ200" s="232"/>
      <c r="AK200" s="232" t="s">
        <v>4</v>
      </c>
      <c r="AL200" s="232"/>
      <c r="AM200" s="232"/>
      <c r="AN200" s="232"/>
      <c r="AO200" s="232"/>
      <c r="AP200" s="232"/>
      <c r="AQ200" s="232"/>
      <c r="AR200" s="232"/>
      <c r="AS200" s="232" t="s">
        <v>3</v>
      </c>
      <c r="AT200" s="232"/>
      <c r="AU200" s="232"/>
      <c r="AV200" s="232"/>
      <c r="AW200" s="232"/>
      <c r="AX200" s="232"/>
      <c r="AY200" s="232"/>
      <c r="AZ200" s="232"/>
      <c r="BA200" s="82" t="s">
        <v>4</v>
      </c>
      <c r="BB200" s="82"/>
      <c r="BC200" s="82"/>
      <c r="BD200" s="82"/>
      <c r="BE200" s="82" t="s">
        <v>3</v>
      </c>
      <c r="BF200" s="82"/>
      <c r="BG200" s="82"/>
      <c r="BH200" s="82"/>
      <c r="BI200" s="82" t="s">
        <v>4</v>
      </c>
      <c r="BJ200" s="82"/>
      <c r="BK200" s="82"/>
      <c r="BL200" s="82"/>
      <c r="BM200" s="82" t="s">
        <v>3</v>
      </c>
      <c r="BN200" s="82"/>
      <c r="BO200" s="82"/>
      <c r="BP200" s="82"/>
      <c r="BQ200" s="82" t="s">
        <v>4</v>
      </c>
      <c r="BR200" s="82"/>
      <c r="BS200" s="82"/>
      <c r="BT200" s="82"/>
      <c r="BU200" s="82" t="s">
        <v>3</v>
      </c>
      <c r="BV200" s="82"/>
      <c r="BW200" s="82"/>
      <c r="BX200" s="82"/>
      <c r="BY200" s="24"/>
    </row>
    <row r="201" spans="1:79" ht="57" customHeight="1" x14ac:dyDescent="0.2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 t="s">
        <v>301</v>
      </c>
      <c r="V201" s="82"/>
      <c r="W201" s="82"/>
      <c r="X201" s="82"/>
      <c r="Y201" s="82" t="s">
        <v>10</v>
      </c>
      <c r="Z201" s="82"/>
      <c r="AA201" s="82"/>
      <c r="AB201" s="82"/>
      <c r="AC201" s="82" t="s">
        <v>301</v>
      </c>
      <c r="AD201" s="82"/>
      <c r="AE201" s="82"/>
      <c r="AF201" s="82"/>
      <c r="AG201" s="82" t="s">
        <v>10</v>
      </c>
      <c r="AH201" s="82"/>
      <c r="AI201" s="82"/>
      <c r="AJ201" s="82"/>
      <c r="AK201" s="82" t="s">
        <v>301</v>
      </c>
      <c r="AL201" s="82"/>
      <c r="AM201" s="82"/>
      <c r="AN201" s="82"/>
      <c r="AO201" s="82" t="s">
        <v>10</v>
      </c>
      <c r="AP201" s="82"/>
      <c r="AQ201" s="82"/>
      <c r="AR201" s="82"/>
      <c r="AS201" s="82" t="s">
        <v>301</v>
      </c>
      <c r="AT201" s="82"/>
      <c r="AU201" s="82"/>
      <c r="AV201" s="82"/>
      <c r="AW201" s="82" t="s">
        <v>10</v>
      </c>
      <c r="AX201" s="82"/>
      <c r="AY201" s="82"/>
      <c r="AZ201" s="82"/>
      <c r="BA201" s="82"/>
      <c r="BB201" s="82"/>
      <c r="BC201" s="82"/>
      <c r="BD201" s="82"/>
      <c r="BE201" s="82"/>
      <c r="BF201" s="82"/>
      <c r="BG201" s="82"/>
      <c r="BH201" s="82"/>
      <c r="BI201" s="82"/>
      <c r="BJ201" s="82"/>
      <c r="BK201" s="82"/>
      <c r="BL201" s="82"/>
      <c r="BM201" s="82"/>
      <c r="BN201" s="82"/>
      <c r="BO201" s="82"/>
      <c r="BP201" s="82"/>
      <c r="BQ201" s="82"/>
      <c r="BR201" s="82"/>
      <c r="BS201" s="82"/>
      <c r="BT201" s="82"/>
      <c r="BU201" s="82"/>
      <c r="BV201" s="82"/>
      <c r="BW201" s="82"/>
      <c r="BX201" s="82"/>
      <c r="BY201" s="24"/>
    </row>
    <row r="202" spans="1:79" ht="15" customHeight="1" x14ac:dyDescent="0.25">
      <c r="A202" s="83">
        <v>1</v>
      </c>
      <c r="B202" s="83"/>
      <c r="C202" s="83"/>
      <c r="D202" s="83">
        <v>2</v>
      </c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>
        <v>3</v>
      </c>
      <c r="V202" s="83"/>
      <c r="W202" s="83"/>
      <c r="X202" s="83"/>
      <c r="Y202" s="83">
        <v>4</v>
      </c>
      <c r="Z202" s="83"/>
      <c r="AA202" s="83"/>
      <c r="AB202" s="83"/>
      <c r="AC202" s="83">
        <v>5</v>
      </c>
      <c r="AD202" s="83"/>
      <c r="AE202" s="83"/>
      <c r="AF202" s="83"/>
      <c r="AG202" s="83">
        <v>6</v>
      </c>
      <c r="AH202" s="83"/>
      <c r="AI202" s="83"/>
      <c r="AJ202" s="83"/>
      <c r="AK202" s="83">
        <v>7</v>
      </c>
      <c r="AL202" s="83"/>
      <c r="AM202" s="83"/>
      <c r="AN202" s="83"/>
      <c r="AO202" s="83">
        <v>8</v>
      </c>
      <c r="AP202" s="83"/>
      <c r="AQ202" s="83"/>
      <c r="AR202" s="83"/>
      <c r="AS202" s="83">
        <v>9</v>
      </c>
      <c r="AT202" s="83"/>
      <c r="AU202" s="83"/>
      <c r="AV202" s="83"/>
      <c r="AW202" s="83">
        <v>10</v>
      </c>
      <c r="AX202" s="83"/>
      <c r="AY202" s="83"/>
      <c r="AZ202" s="83"/>
      <c r="BA202" s="83">
        <v>11</v>
      </c>
      <c r="BB202" s="83"/>
      <c r="BC202" s="83"/>
      <c r="BD202" s="83"/>
      <c r="BE202" s="83">
        <v>12</v>
      </c>
      <c r="BF202" s="83"/>
      <c r="BG202" s="83"/>
      <c r="BH202" s="83"/>
      <c r="BI202" s="83">
        <v>13</v>
      </c>
      <c r="BJ202" s="83"/>
      <c r="BK202" s="83"/>
      <c r="BL202" s="83"/>
      <c r="BM202" s="83">
        <v>14</v>
      </c>
      <c r="BN202" s="83"/>
      <c r="BO202" s="83"/>
      <c r="BP202" s="83"/>
      <c r="BQ202" s="83">
        <v>15</v>
      </c>
      <c r="BR202" s="83"/>
      <c r="BS202" s="83"/>
      <c r="BT202" s="83"/>
      <c r="BU202" s="83">
        <v>16</v>
      </c>
      <c r="BV202" s="83"/>
      <c r="BW202" s="83"/>
      <c r="BX202" s="83"/>
      <c r="BY202" s="24"/>
    </row>
    <row r="203" spans="1:79" s="1" customFormat="1" hidden="1" x14ac:dyDescent="0.25">
      <c r="A203" s="89" t="s">
        <v>232</v>
      </c>
      <c r="B203" s="89"/>
      <c r="C203" s="89"/>
      <c r="D203" s="89" t="s">
        <v>233</v>
      </c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233" t="s">
        <v>234</v>
      </c>
      <c r="V203" s="233"/>
      <c r="W203" s="233"/>
      <c r="X203" s="233"/>
      <c r="Y203" s="233" t="s">
        <v>235</v>
      </c>
      <c r="Z203" s="233"/>
      <c r="AA203" s="233"/>
      <c r="AB203" s="233"/>
      <c r="AC203" s="233" t="s">
        <v>236</v>
      </c>
      <c r="AD203" s="233"/>
      <c r="AE203" s="233"/>
      <c r="AF203" s="233"/>
      <c r="AG203" s="233" t="s">
        <v>237</v>
      </c>
      <c r="AH203" s="233"/>
      <c r="AI203" s="233"/>
      <c r="AJ203" s="233"/>
      <c r="AK203" s="233" t="s">
        <v>238</v>
      </c>
      <c r="AL203" s="233"/>
      <c r="AM203" s="233"/>
      <c r="AN203" s="233"/>
      <c r="AO203" s="233" t="s">
        <v>239</v>
      </c>
      <c r="AP203" s="233"/>
      <c r="AQ203" s="233"/>
      <c r="AR203" s="233"/>
      <c r="AS203" s="233" t="s">
        <v>240</v>
      </c>
      <c r="AT203" s="233"/>
      <c r="AU203" s="233"/>
      <c r="AV203" s="233"/>
      <c r="AW203" s="233" t="s">
        <v>241</v>
      </c>
      <c r="AX203" s="233"/>
      <c r="AY203" s="233"/>
      <c r="AZ203" s="233"/>
      <c r="BA203" s="233" t="s">
        <v>242</v>
      </c>
      <c r="BB203" s="233"/>
      <c r="BC203" s="233"/>
      <c r="BD203" s="233"/>
      <c r="BE203" s="233" t="s">
        <v>243</v>
      </c>
      <c r="BF203" s="233"/>
      <c r="BG203" s="233"/>
      <c r="BH203" s="233"/>
      <c r="BI203" s="233" t="s">
        <v>244</v>
      </c>
      <c r="BJ203" s="233"/>
      <c r="BK203" s="233"/>
      <c r="BL203" s="233"/>
      <c r="BM203" s="233" t="s">
        <v>245</v>
      </c>
      <c r="BN203" s="233"/>
      <c r="BO203" s="233"/>
      <c r="BP203" s="233"/>
      <c r="BQ203" s="233" t="s">
        <v>246</v>
      </c>
      <c r="BR203" s="233"/>
      <c r="BS203" s="233"/>
      <c r="BT203" s="233"/>
      <c r="BU203" s="233" t="s">
        <v>247</v>
      </c>
      <c r="BV203" s="233"/>
      <c r="BW203" s="233"/>
      <c r="BX203" s="233"/>
      <c r="BY203" s="24"/>
      <c r="CA203" s="1" t="s">
        <v>17</v>
      </c>
    </row>
    <row r="204" spans="1:79" s="3" customFormat="1" ht="15" customHeight="1" x14ac:dyDescent="0.25">
      <c r="A204" s="229"/>
      <c r="B204" s="229"/>
      <c r="C204" s="229"/>
      <c r="D204" s="234"/>
      <c r="E204" s="235"/>
      <c r="F204" s="235"/>
      <c r="G204" s="235"/>
      <c r="H204" s="235"/>
      <c r="I204" s="235"/>
      <c r="J204" s="235"/>
      <c r="K204" s="235"/>
      <c r="L204" s="235"/>
      <c r="M204" s="235"/>
      <c r="N204" s="235"/>
      <c r="O204" s="235"/>
      <c r="P204" s="235"/>
      <c r="Q204" s="235"/>
      <c r="R204" s="235"/>
      <c r="S204" s="235"/>
      <c r="T204" s="236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45"/>
      <c r="CA204" s="3" t="s">
        <v>295</v>
      </c>
    </row>
    <row r="205" spans="1:79" s="3" customFormat="1" ht="15" customHeight="1" x14ac:dyDescent="0.25">
      <c r="A205" s="230"/>
      <c r="B205" s="230"/>
      <c r="C205" s="230"/>
      <c r="D205" s="228" t="s">
        <v>248</v>
      </c>
      <c r="E205" s="228"/>
      <c r="F205" s="228"/>
      <c r="G205" s="228"/>
      <c r="H205" s="228"/>
      <c r="I205" s="228"/>
      <c r="J205" s="228"/>
      <c r="K205" s="228"/>
      <c r="L205" s="228"/>
      <c r="M205" s="228"/>
      <c r="N205" s="228"/>
      <c r="O205" s="228"/>
      <c r="P205" s="228"/>
      <c r="Q205" s="228"/>
      <c r="R205" s="228"/>
      <c r="S205" s="228"/>
      <c r="T205" s="228"/>
      <c r="U205" s="100">
        <v>0</v>
      </c>
      <c r="V205" s="100"/>
      <c r="W205" s="100"/>
      <c r="X205" s="100"/>
      <c r="Y205" s="100">
        <v>0</v>
      </c>
      <c r="Z205" s="100"/>
      <c r="AA205" s="100"/>
      <c r="AB205" s="100"/>
      <c r="AC205" s="100">
        <v>0</v>
      </c>
      <c r="AD205" s="100"/>
      <c r="AE205" s="100"/>
      <c r="AF205" s="100"/>
      <c r="AG205" s="100">
        <v>0</v>
      </c>
      <c r="AH205" s="100"/>
      <c r="AI205" s="100"/>
      <c r="AJ205" s="100"/>
      <c r="AK205" s="100">
        <v>0</v>
      </c>
      <c r="AL205" s="100"/>
      <c r="AM205" s="100"/>
      <c r="AN205" s="100"/>
      <c r="AO205" s="100">
        <v>0</v>
      </c>
      <c r="AP205" s="100"/>
      <c r="AQ205" s="100"/>
      <c r="AR205" s="100"/>
      <c r="AS205" s="100">
        <v>0</v>
      </c>
      <c r="AT205" s="100"/>
      <c r="AU205" s="100"/>
      <c r="AV205" s="100"/>
      <c r="AW205" s="100">
        <v>0</v>
      </c>
      <c r="AX205" s="100"/>
      <c r="AY205" s="100"/>
      <c r="AZ205" s="100"/>
      <c r="BA205" s="100">
        <v>0</v>
      </c>
      <c r="BB205" s="100"/>
      <c r="BC205" s="100"/>
      <c r="BD205" s="100"/>
      <c r="BE205" s="100">
        <v>0</v>
      </c>
      <c r="BF205" s="100"/>
      <c r="BG205" s="100"/>
      <c r="BH205" s="100"/>
      <c r="BI205" s="100">
        <v>0</v>
      </c>
      <c r="BJ205" s="100"/>
      <c r="BK205" s="100"/>
      <c r="BL205" s="100"/>
      <c r="BM205" s="100">
        <v>0</v>
      </c>
      <c r="BN205" s="100"/>
      <c r="BO205" s="100"/>
      <c r="BP205" s="100"/>
      <c r="BQ205" s="100">
        <v>0</v>
      </c>
      <c r="BR205" s="100"/>
      <c r="BS205" s="100"/>
      <c r="BT205" s="100"/>
      <c r="BU205" s="100">
        <v>0</v>
      </c>
      <c r="BV205" s="100"/>
      <c r="BW205" s="100"/>
      <c r="BX205" s="100"/>
      <c r="BY205" s="45"/>
    </row>
    <row r="206" spans="1:79" s="3" customFormat="1" ht="27" customHeight="1" x14ac:dyDescent="0.25">
      <c r="A206" s="229"/>
      <c r="B206" s="229"/>
      <c r="C206" s="229"/>
      <c r="D206" s="231" t="s">
        <v>249</v>
      </c>
      <c r="E206" s="231"/>
      <c r="F206" s="231"/>
      <c r="G206" s="231"/>
      <c r="H206" s="231"/>
      <c r="I206" s="231"/>
      <c r="J206" s="231"/>
      <c r="K206" s="231"/>
      <c r="L206" s="231"/>
      <c r="M206" s="231"/>
      <c r="N206" s="231"/>
      <c r="O206" s="231"/>
      <c r="P206" s="231"/>
      <c r="Q206" s="231"/>
      <c r="R206" s="231"/>
      <c r="S206" s="231"/>
      <c r="T206" s="231"/>
      <c r="U206" s="229" t="s">
        <v>250</v>
      </c>
      <c r="V206" s="229"/>
      <c r="W206" s="229"/>
      <c r="X206" s="229"/>
      <c r="Y206" s="229" t="s">
        <v>250</v>
      </c>
      <c r="Z206" s="229"/>
      <c r="AA206" s="229"/>
      <c r="AB206" s="229"/>
      <c r="AC206" s="103">
        <v>0</v>
      </c>
      <c r="AD206" s="103"/>
      <c r="AE206" s="103"/>
      <c r="AF206" s="103"/>
      <c r="AG206" s="103">
        <v>0</v>
      </c>
      <c r="AH206" s="103"/>
      <c r="AI206" s="103"/>
      <c r="AJ206" s="103"/>
      <c r="AK206" s="229" t="s">
        <v>250</v>
      </c>
      <c r="AL206" s="229"/>
      <c r="AM206" s="229"/>
      <c r="AN206" s="229"/>
      <c r="AO206" s="229" t="s">
        <v>250</v>
      </c>
      <c r="AP206" s="229"/>
      <c r="AQ206" s="229"/>
      <c r="AR206" s="229"/>
      <c r="AS206" s="103">
        <v>0</v>
      </c>
      <c r="AT206" s="103"/>
      <c r="AU206" s="103"/>
      <c r="AV206" s="103"/>
      <c r="AW206" s="103">
        <v>0</v>
      </c>
      <c r="AX206" s="103"/>
      <c r="AY206" s="103"/>
      <c r="AZ206" s="103"/>
      <c r="BA206" s="237" t="s">
        <v>250</v>
      </c>
      <c r="BB206" s="238"/>
      <c r="BC206" s="238"/>
      <c r="BD206" s="239"/>
      <c r="BE206" s="103">
        <v>0</v>
      </c>
      <c r="BF206" s="103"/>
      <c r="BG206" s="103"/>
      <c r="BH206" s="103"/>
      <c r="BI206" s="237" t="s">
        <v>250</v>
      </c>
      <c r="BJ206" s="238"/>
      <c r="BK206" s="238"/>
      <c r="BL206" s="239"/>
      <c r="BM206" s="103">
        <v>0</v>
      </c>
      <c r="BN206" s="103"/>
      <c r="BO206" s="103"/>
      <c r="BP206" s="103"/>
      <c r="BQ206" s="237" t="s">
        <v>250</v>
      </c>
      <c r="BR206" s="238"/>
      <c r="BS206" s="238"/>
      <c r="BT206" s="239"/>
      <c r="BU206" s="103">
        <v>0</v>
      </c>
      <c r="BV206" s="103"/>
      <c r="BW206" s="103"/>
      <c r="BX206" s="103"/>
      <c r="BY206" s="45"/>
    </row>
    <row r="207" spans="1:79" s="3" customFormat="1" ht="12.75" customHeight="1" x14ac:dyDescent="0.25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67"/>
      <c r="AR207" s="67"/>
      <c r="AS207" s="67"/>
      <c r="AT207" s="67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  <c r="BF207" s="67"/>
      <c r="BG207" s="67"/>
      <c r="BH207" s="67"/>
      <c r="BI207" s="67"/>
      <c r="BJ207" s="67"/>
      <c r="BK207" s="67"/>
      <c r="BL207" s="67"/>
      <c r="BM207" s="45"/>
      <c r="BN207" s="45"/>
      <c r="BO207" s="45"/>
      <c r="BP207" s="45"/>
      <c r="BQ207" s="45"/>
      <c r="BR207" s="45"/>
      <c r="BS207" s="45"/>
      <c r="BT207" s="45"/>
      <c r="BU207" s="45"/>
      <c r="BV207" s="45"/>
      <c r="BW207" s="45"/>
      <c r="BX207" s="45"/>
      <c r="BY207" s="45"/>
    </row>
    <row r="208" spans="1:79" x14ac:dyDescent="0.25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</row>
    <row r="209" spans="1:79" ht="14.25" customHeight="1" x14ac:dyDescent="0.25">
      <c r="A209" s="86" t="s">
        <v>251</v>
      </c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  <c r="AA209" s="86"/>
      <c r="AB209" s="86"/>
      <c r="AC209" s="86"/>
      <c r="AD209" s="86"/>
      <c r="AE209" s="86"/>
      <c r="AF209" s="86"/>
      <c r="AG209" s="86"/>
      <c r="AH209" s="86"/>
      <c r="AI209" s="86"/>
      <c r="AJ209" s="86"/>
      <c r="AK209" s="86"/>
      <c r="AL209" s="86"/>
      <c r="AM209" s="86"/>
      <c r="AN209" s="86"/>
      <c r="AO209" s="86"/>
      <c r="AP209" s="86"/>
      <c r="AQ209" s="86"/>
      <c r="AR209" s="86"/>
      <c r="AS209" s="86"/>
      <c r="AT209" s="86"/>
      <c r="AU209" s="86"/>
      <c r="AV209" s="86"/>
      <c r="AW209" s="86"/>
      <c r="AX209" s="86"/>
      <c r="AY209" s="86"/>
      <c r="AZ209" s="86"/>
      <c r="BA209" s="86"/>
      <c r="BB209" s="86"/>
      <c r="BC209" s="86"/>
      <c r="BD209" s="86"/>
      <c r="BE209" s="86"/>
      <c r="BF209" s="86"/>
      <c r="BG209" s="86"/>
      <c r="BH209" s="86"/>
      <c r="BI209" s="86"/>
      <c r="BJ209" s="86"/>
      <c r="BK209" s="86"/>
      <c r="BL209" s="86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</row>
    <row r="210" spans="1:79" ht="14.25" customHeight="1" x14ac:dyDescent="0.25">
      <c r="A210" s="86" t="s">
        <v>419</v>
      </c>
      <c r="B210" s="86"/>
      <c r="C210" s="86"/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86"/>
      <c r="U210" s="86"/>
      <c r="V210" s="86"/>
      <c r="W210" s="86"/>
      <c r="X210" s="86"/>
      <c r="Y210" s="86"/>
      <c r="Z210" s="86"/>
      <c r="AA210" s="86"/>
      <c r="AB210" s="86"/>
      <c r="AC210" s="86"/>
      <c r="AD210" s="86"/>
      <c r="AE210" s="86"/>
      <c r="AF210" s="86"/>
      <c r="AG210" s="86"/>
      <c r="AH210" s="86"/>
      <c r="AI210" s="86"/>
      <c r="AJ210" s="86"/>
      <c r="AK210" s="86"/>
      <c r="AL210" s="86"/>
      <c r="AM210" s="86"/>
      <c r="AN210" s="86"/>
      <c r="AO210" s="86"/>
      <c r="AP210" s="86"/>
      <c r="AQ210" s="86"/>
      <c r="AR210" s="86"/>
      <c r="AS210" s="86"/>
      <c r="AT210" s="86"/>
      <c r="AU210" s="86"/>
      <c r="AV210" s="86"/>
      <c r="AW210" s="86"/>
      <c r="AX210" s="86"/>
      <c r="AY210" s="86"/>
      <c r="AZ210" s="86"/>
      <c r="BA210" s="86"/>
      <c r="BB210" s="86"/>
      <c r="BC210" s="86"/>
      <c r="BD210" s="86"/>
      <c r="BE210" s="86"/>
      <c r="BF210" s="86"/>
      <c r="BG210" s="86"/>
      <c r="BH210" s="86"/>
      <c r="BI210" s="86"/>
      <c r="BJ210" s="86"/>
      <c r="BK210" s="86"/>
      <c r="BL210" s="86"/>
      <c r="BM210" s="86"/>
      <c r="BN210" s="86"/>
      <c r="BO210" s="86"/>
      <c r="BP210" s="86"/>
      <c r="BQ210" s="86"/>
      <c r="BR210" s="86"/>
      <c r="BS210" s="86"/>
      <c r="BT210" s="24"/>
      <c r="BU210" s="24"/>
      <c r="BV210" s="24"/>
      <c r="BW210" s="24"/>
      <c r="BX210" s="24"/>
      <c r="BY210" s="24"/>
    </row>
    <row r="211" spans="1:79" ht="15" customHeight="1" x14ac:dyDescent="0.25">
      <c r="A211" s="94" t="s">
        <v>336</v>
      </c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/>
      <c r="BR211" s="41"/>
      <c r="BS211" s="41"/>
      <c r="BT211" s="24"/>
      <c r="BU211" s="24"/>
      <c r="BV211" s="24"/>
      <c r="BW211" s="24"/>
      <c r="BX211" s="24"/>
      <c r="BY211" s="24"/>
    </row>
    <row r="212" spans="1:79" ht="15" customHeight="1" x14ac:dyDescent="0.25">
      <c r="A212" s="82" t="s">
        <v>5</v>
      </c>
      <c r="B212" s="82"/>
      <c r="C212" s="82"/>
      <c r="D212" s="82"/>
      <c r="E212" s="82"/>
      <c r="F212" s="82"/>
      <c r="G212" s="82" t="s">
        <v>21</v>
      </c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 t="s">
        <v>252</v>
      </c>
      <c r="U212" s="82"/>
      <c r="V212" s="82"/>
      <c r="W212" s="82"/>
      <c r="X212" s="82"/>
      <c r="Y212" s="82"/>
      <c r="Z212" s="82"/>
      <c r="AA212" s="82" t="s">
        <v>409</v>
      </c>
      <c r="AB212" s="227"/>
      <c r="AC212" s="227"/>
      <c r="AD212" s="227"/>
      <c r="AE212" s="227"/>
      <c r="AF212" s="227"/>
      <c r="AG212" s="227"/>
      <c r="AH212" s="227"/>
      <c r="AI212" s="227"/>
      <c r="AJ212" s="227"/>
      <c r="AK212" s="227"/>
      <c r="AL212" s="227"/>
      <c r="AM212" s="227"/>
      <c r="AN212" s="227"/>
      <c r="AO212" s="227"/>
      <c r="AP212" s="82" t="s">
        <v>410</v>
      </c>
      <c r="AQ212" s="82"/>
      <c r="AR212" s="82"/>
      <c r="AS212" s="82"/>
      <c r="AT212" s="82"/>
      <c r="AU212" s="82"/>
      <c r="AV212" s="82"/>
      <c r="AW212" s="82"/>
      <c r="AX212" s="82"/>
      <c r="AY212" s="82"/>
      <c r="AZ212" s="82"/>
      <c r="BA212" s="82"/>
      <c r="BB212" s="82"/>
      <c r="BC212" s="82"/>
      <c r="BD212" s="82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24"/>
      <c r="BU212" s="24"/>
      <c r="BV212" s="24"/>
      <c r="BW212" s="24"/>
      <c r="BX212" s="24"/>
      <c r="BY212" s="24"/>
    </row>
    <row r="213" spans="1:79" ht="45" customHeight="1" x14ac:dyDescent="0.2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 t="s">
        <v>4</v>
      </c>
      <c r="AB213" s="82"/>
      <c r="AC213" s="82"/>
      <c r="AD213" s="82"/>
      <c r="AE213" s="82"/>
      <c r="AF213" s="82" t="s">
        <v>3</v>
      </c>
      <c r="AG213" s="82"/>
      <c r="AH213" s="82"/>
      <c r="AI213" s="82"/>
      <c r="AJ213" s="82"/>
      <c r="AK213" s="82" t="s">
        <v>420</v>
      </c>
      <c r="AL213" s="82"/>
      <c r="AM213" s="82"/>
      <c r="AN213" s="82"/>
      <c r="AO213" s="82"/>
      <c r="AP213" s="82" t="s">
        <v>4</v>
      </c>
      <c r="AQ213" s="82"/>
      <c r="AR213" s="82"/>
      <c r="AS213" s="82"/>
      <c r="AT213" s="82"/>
      <c r="AU213" s="82" t="s">
        <v>3</v>
      </c>
      <c r="AV213" s="82"/>
      <c r="AW213" s="82"/>
      <c r="AX213" s="82"/>
      <c r="AY213" s="82"/>
      <c r="AZ213" s="82" t="s">
        <v>421</v>
      </c>
      <c r="BA213" s="82"/>
      <c r="BB213" s="82"/>
      <c r="BC213" s="82"/>
      <c r="BD213" s="82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24"/>
      <c r="BU213" s="24"/>
      <c r="BV213" s="24"/>
      <c r="BW213" s="24"/>
      <c r="BX213" s="24"/>
      <c r="BY213" s="24"/>
    </row>
    <row r="214" spans="1:79" ht="15" customHeight="1" x14ac:dyDescent="0.25">
      <c r="A214" s="83">
        <v>1</v>
      </c>
      <c r="B214" s="83"/>
      <c r="C214" s="83"/>
      <c r="D214" s="83"/>
      <c r="E214" s="83"/>
      <c r="F214" s="83"/>
      <c r="G214" s="83">
        <v>2</v>
      </c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>
        <v>3</v>
      </c>
      <c r="U214" s="83"/>
      <c r="V214" s="83"/>
      <c r="W214" s="83"/>
      <c r="X214" s="83"/>
      <c r="Y214" s="83"/>
      <c r="Z214" s="83"/>
      <c r="AA214" s="83">
        <v>4</v>
      </c>
      <c r="AB214" s="83"/>
      <c r="AC214" s="83"/>
      <c r="AD214" s="83"/>
      <c r="AE214" s="83"/>
      <c r="AF214" s="83">
        <v>5</v>
      </c>
      <c r="AG214" s="83"/>
      <c r="AH214" s="83"/>
      <c r="AI214" s="83"/>
      <c r="AJ214" s="83"/>
      <c r="AK214" s="83">
        <v>6</v>
      </c>
      <c r="AL214" s="83"/>
      <c r="AM214" s="83"/>
      <c r="AN214" s="83"/>
      <c r="AO214" s="83"/>
      <c r="AP214" s="83">
        <v>7</v>
      </c>
      <c r="AQ214" s="83"/>
      <c r="AR214" s="83"/>
      <c r="AS214" s="83"/>
      <c r="AT214" s="83"/>
      <c r="AU214" s="83">
        <v>8</v>
      </c>
      <c r="AV214" s="83"/>
      <c r="AW214" s="83"/>
      <c r="AX214" s="83"/>
      <c r="AY214" s="83"/>
      <c r="AZ214" s="83">
        <v>9</v>
      </c>
      <c r="BA214" s="83"/>
      <c r="BB214" s="83"/>
      <c r="BC214" s="83"/>
      <c r="BD214" s="83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24"/>
      <c r="BU214" s="24"/>
      <c r="BV214" s="24"/>
      <c r="BW214" s="24"/>
      <c r="BX214" s="24"/>
      <c r="BY214" s="24"/>
    </row>
    <row r="215" spans="1:79" s="1" customFormat="1" ht="15" hidden="1" customHeight="1" x14ac:dyDescent="0.25">
      <c r="A215" s="89" t="s">
        <v>253</v>
      </c>
      <c r="B215" s="89"/>
      <c r="C215" s="89"/>
      <c r="D215" s="89"/>
      <c r="E215" s="89"/>
      <c r="F215" s="89"/>
      <c r="G215" s="226" t="s">
        <v>254</v>
      </c>
      <c r="H215" s="226"/>
      <c r="I215" s="226"/>
      <c r="J215" s="226"/>
      <c r="K215" s="226"/>
      <c r="L215" s="226"/>
      <c r="M215" s="226"/>
      <c r="N215" s="226"/>
      <c r="O215" s="226"/>
      <c r="P215" s="226"/>
      <c r="Q215" s="226"/>
      <c r="R215" s="226"/>
      <c r="S215" s="226"/>
      <c r="T215" s="226" t="s">
        <v>255</v>
      </c>
      <c r="U215" s="226"/>
      <c r="V215" s="226"/>
      <c r="W215" s="226"/>
      <c r="X215" s="226"/>
      <c r="Y215" s="226"/>
      <c r="Z215" s="226"/>
      <c r="AA215" s="216" t="s">
        <v>256</v>
      </c>
      <c r="AB215" s="216"/>
      <c r="AC215" s="216"/>
      <c r="AD215" s="216"/>
      <c r="AE215" s="216"/>
      <c r="AF215" s="216" t="s">
        <v>257</v>
      </c>
      <c r="AG215" s="216"/>
      <c r="AH215" s="216"/>
      <c r="AI215" s="216"/>
      <c r="AJ215" s="216"/>
      <c r="AK215" s="217" t="s">
        <v>258</v>
      </c>
      <c r="AL215" s="217"/>
      <c r="AM215" s="217"/>
      <c r="AN215" s="217"/>
      <c r="AO215" s="217"/>
      <c r="AP215" s="216" t="s">
        <v>259</v>
      </c>
      <c r="AQ215" s="216"/>
      <c r="AR215" s="216"/>
      <c r="AS215" s="216"/>
      <c r="AT215" s="216"/>
      <c r="AU215" s="216" t="s">
        <v>260</v>
      </c>
      <c r="AV215" s="216"/>
      <c r="AW215" s="216"/>
      <c r="AX215" s="216"/>
      <c r="AY215" s="216"/>
      <c r="AZ215" s="217" t="s">
        <v>261</v>
      </c>
      <c r="BA215" s="217"/>
      <c r="BB215" s="217"/>
      <c r="BC215" s="217"/>
      <c r="BD215" s="217"/>
      <c r="BE215" s="55"/>
      <c r="BF215" s="55"/>
      <c r="BG215" s="55"/>
      <c r="BH215" s="55"/>
      <c r="BI215" s="55"/>
      <c r="BJ215" s="55"/>
      <c r="BK215" s="55"/>
      <c r="BL215" s="55"/>
      <c r="BM215" s="55"/>
      <c r="BN215" s="55"/>
      <c r="BO215" s="56"/>
      <c r="BP215" s="56"/>
      <c r="BQ215" s="56"/>
      <c r="BR215" s="56"/>
      <c r="BS215" s="56"/>
      <c r="BT215" s="24"/>
      <c r="BU215" s="24"/>
      <c r="BV215" s="24"/>
      <c r="BW215" s="24"/>
      <c r="BX215" s="24"/>
      <c r="BY215" s="24"/>
      <c r="CA215" s="1" t="s">
        <v>13</v>
      </c>
    </row>
    <row r="216" spans="1:79" s="281" customFormat="1" ht="66" customHeight="1" x14ac:dyDescent="0.25">
      <c r="A216" s="277">
        <v>1</v>
      </c>
      <c r="B216" s="277"/>
      <c r="C216" s="277"/>
      <c r="D216" s="277"/>
      <c r="E216" s="277"/>
      <c r="F216" s="277"/>
      <c r="G216" s="311" t="s">
        <v>651</v>
      </c>
      <c r="H216" s="279"/>
      <c r="I216" s="279"/>
      <c r="J216" s="279"/>
      <c r="K216" s="279"/>
      <c r="L216" s="279"/>
      <c r="M216" s="279"/>
      <c r="N216" s="279"/>
      <c r="O216" s="279"/>
      <c r="P216" s="279"/>
      <c r="Q216" s="279"/>
      <c r="R216" s="279"/>
      <c r="S216" s="280"/>
      <c r="T216" s="311" t="s">
        <v>652</v>
      </c>
      <c r="U216" s="279"/>
      <c r="V216" s="279"/>
      <c r="W216" s="279"/>
      <c r="X216" s="279"/>
      <c r="Y216" s="279"/>
      <c r="Z216" s="280"/>
      <c r="AA216" s="283">
        <v>49000</v>
      </c>
      <c r="AB216" s="283"/>
      <c r="AC216" s="283"/>
      <c r="AD216" s="283"/>
      <c r="AE216" s="283"/>
      <c r="AF216" s="283">
        <v>0</v>
      </c>
      <c r="AG216" s="283"/>
      <c r="AH216" s="283"/>
      <c r="AI216" s="283"/>
      <c r="AJ216" s="283"/>
      <c r="AK216" s="283">
        <v>49000</v>
      </c>
      <c r="AL216" s="283"/>
      <c r="AM216" s="283"/>
      <c r="AN216" s="283"/>
      <c r="AO216" s="283"/>
      <c r="AP216" s="283">
        <v>0</v>
      </c>
      <c r="AQ216" s="283"/>
      <c r="AR216" s="283"/>
      <c r="AS216" s="283"/>
      <c r="AT216" s="283"/>
      <c r="AU216" s="283">
        <v>0</v>
      </c>
      <c r="AV216" s="283"/>
      <c r="AW216" s="283"/>
      <c r="AX216" s="283"/>
      <c r="AY216" s="283"/>
      <c r="AZ216" s="283">
        <v>0</v>
      </c>
      <c r="BA216" s="283"/>
      <c r="BB216" s="283"/>
      <c r="BC216" s="283"/>
      <c r="BD216" s="283"/>
      <c r="BE216" s="312"/>
      <c r="BF216" s="312"/>
      <c r="BG216" s="312"/>
      <c r="BH216" s="312"/>
      <c r="BI216" s="312"/>
      <c r="BJ216" s="312"/>
      <c r="BK216" s="312"/>
      <c r="BL216" s="312"/>
      <c r="BM216" s="312"/>
      <c r="BN216" s="312"/>
      <c r="BO216" s="312"/>
      <c r="BP216" s="312"/>
      <c r="BQ216" s="312"/>
      <c r="BR216" s="312"/>
      <c r="BS216" s="312"/>
      <c r="BT216" s="306"/>
      <c r="BU216" s="306"/>
      <c r="BV216" s="306"/>
      <c r="BW216" s="306"/>
      <c r="BX216" s="306"/>
      <c r="BY216" s="306"/>
      <c r="CA216" s="281" t="s">
        <v>296</v>
      </c>
    </row>
    <row r="217" spans="1:79" s="281" customFormat="1" ht="66" customHeight="1" x14ac:dyDescent="0.25">
      <c r="A217" s="277">
        <v>2</v>
      </c>
      <c r="B217" s="277"/>
      <c r="C217" s="277"/>
      <c r="D217" s="277"/>
      <c r="E217" s="277"/>
      <c r="F217" s="277"/>
      <c r="G217" s="311" t="s">
        <v>653</v>
      </c>
      <c r="H217" s="279"/>
      <c r="I217" s="279"/>
      <c r="J217" s="279"/>
      <c r="K217" s="279"/>
      <c r="L217" s="279"/>
      <c r="M217" s="279"/>
      <c r="N217" s="279"/>
      <c r="O217" s="279"/>
      <c r="P217" s="279"/>
      <c r="Q217" s="279"/>
      <c r="R217" s="279"/>
      <c r="S217" s="280"/>
      <c r="T217" s="311"/>
      <c r="U217" s="279"/>
      <c r="V217" s="279"/>
      <c r="W217" s="279"/>
      <c r="X217" s="279"/>
      <c r="Y217" s="279"/>
      <c r="Z217" s="280"/>
      <c r="AA217" s="283">
        <v>0</v>
      </c>
      <c r="AB217" s="283"/>
      <c r="AC217" s="283"/>
      <c r="AD217" s="283"/>
      <c r="AE217" s="283"/>
      <c r="AF217" s="283">
        <v>0</v>
      </c>
      <c r="AG217" s="283"/>
      <c r="AH217" s="283"/>
      <c r="AI217" s="283"/>
      <c r="AJ217" s="283"/>
      <c r="AK217" s="283">
        <v>0</v>
      </c>
      <c r="AL217" s="283"/>
      <c r="AM217" s="283"/>
      <c r="AN217" s="283"/>
      <c r="AO217" s="283"/>
      <c r="AP217" s="283">
        <v>193500</v>
      </c>
      <c r="AQ217" s="283"/>
      <c r="AR217" s="283"/>
      <c r="AS217" s="283"/>
      <c r="AT217" s="283"/>
      <c r="AU217" s="283">
        <v>0</v>
      </c>
      <c r="AV217" s="283"/>
      <c r="AW217" s="283"/>
      <c r="AX217" s="283"/>
      <c r="AY217" s="283"/>
      <c r="AZ217" s="283">
        <v>193500</v>
      </c>
      <c r="BA217" s="283"/>
      <c r="BB217" s="283"/>
      <c r="BC217" s="283"/>
      <c r="BD217" s="283"/>
      <c r="BE217" s="312"/>
      <c r="BF217" s="312"/>
      <c r="BG217" s="312"/>
      <c r="BH217" s="312"/>
      <c r="BI217" s="312"/>
      <c r="BJ217" s="312"/>
      <c r="BK217" s="312"/>
      <c r="BL217" s="312"/>
      <c r="BM217" s="312"/>
      <c r="BN217" s="312"/>
      <c r="BO217" s="312"/>
      <c r="BP217" s="312"/>
      <c r="BQ217" s="312"/>
      <c r="BR217" s="312"/>
      <c r="BS217" s="312"/>
      <c r="BT217" s="306"/>
      <c r="BU217" s="306"/>
      <c r="BV217" s="306"/>
      <c r="BW217" s="306"/>
      <c r="BX217" s="306"/>
      <c r="BY217" s="306"/>
    </row>
    <row r="218" spans="1:79" s="3" customFormat="1" ht="15" customHeight="1" x14ac:dyDescent="0.25">
      <c r="A218" s="95"/>
      <c r="B218" s="95"/>
      <c r="C218" s="95"/>
      <c r="D218" s="95"/>
      <c r="E218" s="95"/>
      <c r="F218" s="95"/>
      <c r="G218" s="96" t="s">
        <v>248</v>
      </c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7"/>
      <c r="U218" s="97"/>
      <c r="V218" s="97"/>
      <c r="W218" s="97"/>
      <c r="X218" s="97"/>
      <c r="Y218" s="97"/>
      <c r="Z218" s="97"/>
      <c r="AA218" s="84">
        <v>49000</v>
      </c>
      <c r="AB218" s="84"/>
      <c r="AC218" s="84"/>
      <c r="AD218" s="84"/>
      <c r="AE218" s="84"/>
      <c r="AF218" s="84">
        <v>0</v>
      </c>
      <c r="AG218" s="84"/>
      <c r="AH218" s="84"/>
      <c r="AI218" s="84"/>
      <c r="AJ218" s="84"/>
      <c r="AK218" s="84">
        <v>49000</v>
      </c>
      <c r="AL218" s="84"/>
      <c r="AM218" s="84"/>
      <c r="AN218" s="84"/>
      <c r="AO218" s="84"/>
      <c r="AP218" s="84">
        <v>193500</v>
      </c>
      <c r="AQ218" s="84"/>
      <c r="AR218" s="84"/>
      <c r="AS218" s="84"/>
      <c r="AT218" s="84"/>
      <c r="AU218" s="84">
        <v>0</v>
      </c>
      <c r="AV218" s="84"/>
      <c r="AW218" s="84"/>
      <c r="AX218" s="84"/>
      <c r="AY218" s="84"/>
      <c r="AZ218" s="84">
        <v>193500</v>
      </c>
      <c r="BA218" s="84"/>
      <c r="BB218" s="84"/>
      <c r="BC218" s="84"/>
      <c r="BD218" s="84"/>
      <c r="BE218" s="69"/>
      <c r="BF218" s="69"/>
      <c r="BG218" s="69"/>
      <c r="BH218" s="69"/>
      <c r="BI218" s="69"/>
      <c r="BJ218" s="69"/>
      <c r="BK218" s="69"/>
      <c r="BL218" s="69"/>
      <c r="BM218" s="70"/>
      <c r="BN218" s="45"/>
      <c r="BO218" s="45"/>
      <c r="BP218" s="45"/>
      <c r="BQ218" s="45"/>
      <c r="BR218" s="45"/>
      <c r="BS218" s="45"/>
      <c r="BT218" s="45"/>
      <c r="BU218" s="45"/>
      <c r="BV218" s="45"/>
      <c r="BW218" s="45"/>
      <c r="BX218" s="45"/>
      <c r="BY218" s="45"/>
    </row>
    <row r="219" spans="1:79" x14ac:dyDescent="0.25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</row>
    <row r="220" spans="1:79" ht="13.5" customHeight="1" x14ac:dyDescent="0.25">
      <c r="A220" s="86" t="s">
        <v>422</v>
      </c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6"/>
      <c r="AN220" s="86"/>
      <c r="AO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</row>
    <row r="221" spans="1:79" ht="15" customHeight="1" x14ac:dyDescent="0.25">
      <c r="A221" s="94" t="s">
        <v>336</v>
      </c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94"/>
      <c r="BF221" s="94"/>
      <c r="BG221" s="94"/>
      <c r="BH221" s="94"/>
      <c r="BI221" s="94"/>
      <c r="BJ221" s="94"/>
      <c r="BK221" s="94"/>
      <c r="BL221" s="94"/>
      <c r="BM221" s="94"/>
      <c r="BN221" s="94"/>
      <c r="BO221" s="94"/>
      <c r="BP221" s="94"/>
      <c r="BQ221" s="94"/>
      <c r="BR221" s="94"/>
      <c r="BS221" s="94"/>
      <c r="BT221" s="24"/>
      <c r="BU221" s="24"/>
      <c r="BV221" s="24"/>
      <c r="BW221" s="24"/>
      <c r="BX221" s="24"/>
      <c r="BY221" s="24"/>
    </row>
    <row r="222" spans="1:79" ht="15" customHeight="1" x14ac:dyDescent="0.25">
      <c r="A222" s="82" t="s">
        <v>5</v>
      </c>
      <c r="B222" s="82"/>
      <c r="C222" s="82"/>
      <c r="D222" s="82"/>
      <c r="E222" s="82"/>
      <c r="F222" s="82"/>
      <c r="G222" s="82" t="s">
        <v>21</v>
      </c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 t="s">
        <v>252</v>
      </c>
      <c r="U222" s="82"/>
      <c r="V222" s="82"/>
      <c r="W222" s="82"/>
      <c r="X222" s="82"/>
      <c r="Y222" s="82"/>
      <c r="Z222" s="82"/>
      <c r="AA222" s="82" t="s">
        <v>414</v>
      </c>
      <c r="AB222" s="227"/>
      <c r="AC222" s="227"/>
      <c r="AD222" s="227"/>
      <c r="AE222" s="227"/>
      <c r="AF222" s="227"/>
      <c r="AG222" s="227"/>
      <c r="AH222" s="227"/>
      <c r="AI222" s="227"/>
      <c r="AJ222" s="227"/>
      <c r="AK222" s="227"/>
      <c r="AL222" s="227"/>
      <c r="AM222" s="227"/>
      <c r="AN222" s="227"/>
      <c r="AO222" s="227"/>
      <c r="AP222" s="82" t="s">
        <v>415</v>
      </c>
      <c r="AQ222" s="82"/>
      <c r="AR222" s="82"/>
      <c r="AS222" s="82"/>
      <c r="AT222" s="82"/>
      <c r="AU222" s="82"/>
      <c r="AV222" s="82"/>
      <c r="AW222" s="82"/>
      <c r="AX222" s="82"/>
      <c r="AY222" s="82"/>
      <c r="AZ222" s="82"/>
      <c r="BA222" s="82"/>
      <c r="BB222" s="82"/>
      <c r="BC222" s="82"/>
      <c r="BD222" s="82"/>
      <c r="BE222" s="82" t="s">
        <v>416</v>
      </c>
      <c r="BF222" s="82"/>
      <c r="BG222" s="82"/>
      <c r="BH222" s="82"/>
      <c r="BI222" s="82"/>
      <c r="BJ222" s="82"/>
      <c r="BK222" s="82"/>
      <c r="BL222" s="82"/>
      <c r="BM222" s="82"/>
      <c r="BN222" s="82"/>
      <c r="BO222" s="82"/>
      <c r="BP222" s="82"/>
      <c r="BQ222" s="82"/>
      <c r="BR222" s="82"/>
      <c r="BS222" s="82"/>
      <c r="BT222" s="24"/>
      <c r="BU222" s="24"/>
      <c r="BV222" s="24"/>
      <c r="BW222" s="24"/>
      <c r="BX222" s="24"/>
      <c r="BY222" s="24"/>
    </row>
    <row r="223" spans="1:79" ht="42.75" customHeight="1" x14ac:dyDescent="0.2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 t="s">
        <v>4</v>
      </c>
      <c r="AB223" s="82"/>
      <c r="AC223" s="82"/>
      <c r="AD223" s="82"/>
      <c r="AE223" s="82"/>
      <c r="AF223" s="82" t="s">
        <v>3</v>
      </c>
      <c r="AG223" s="82"/>
      <c r="AH223" s="82"/>
      <c r="AI223" s="82"/>
      <c r="AJ223" s="82"/>
      <c r="AK223" s="82" t="s">
        <v>420</v>
      </c>
      <c r="AL223" s="82"/>
      <c r="AM223" s="82"/>
      <c r="AN223" s="82"/>
      <c r="AO223" s="82"/>
      <c r="AP223" s="82" t="s">
        <v>4</v>
      </c>
      <c r="AQ223" s="82"/>
      <c r="AR223" s="82"/>
      <c r="AS223" s="82"/>
      <c r="AT223" s="82"/>
      <c r="AU223" s="82" t="s">
        <v>3</v>
      </c>
      <c r="AV223" s="82"/>
      <c r="AW223" s="82"/>
      <c r="AX223" s="82"/>
      <c r="AY223" s="82"/>
      <c r="AZ223" s="82" t="s">
        <v>421</v>
      </c>
      <c r="BA223" s="82"/>
      <c r="BB223" s="82"/>
      <c r="BC223" s="82"/>
      <c r="BD223" s="82"/>
      <c r="BE223" s="82" t="s">
        <v>4</v>
      </c>
      <c r="BF223" s="82"/>
      <c r="BG223" s="82"/>
      <c r="BH223" s="82"/>
      <c r="BI223" s="82"/>
      <c r="BJ223" s="82" t="s">
        <v>3</v>
      </c>
      <c r="BK223" s="82"/>
      <c r="BL223" s="82"/>
      <c r="BM223" s="82"/>
      <c r="BN223" s="82"/>
      <c r="BO223" s="82" t="s">
        <v>423</v>
      </c>
      <c r="BP223" s="82"/>
      <c r="BQ223" s="82"/>
      <c r="BR223" s="82"/>
      <c r="BS223" s="82"/>
      <c r="BT223" s="24"/>
      <c r="BU223" s="24"/>
      <c r="BV223" s="24"/>
      <c r="BW223" s="24"/>
      <c r="BX223" s="24"/>
      <c r="BY223" s="24"/>
    </row>
    <row r="224" spans="1:79" ht="15" customHeight="1" x14ac:dyDescent="0.25">
      <c r="A224" s="83">
        <v>1</v>
      </c>
      <c r="B224" s="83"/>
      <c r="C224" s="83"/>
      <c r="D224" s="83"/>
      <c r="E224" s="83"/>
      <c r="F224" s="83"/>
      <c r="G224" s="83">
        <v>2</v>
      </c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>
        <v>3</v>
      </c>
      <c r="U224" s="83"/>
      <c r="V224" s="83"/>
      <c r="W224" s="83"/>
      <c r="X224" s="83"/>
      <c r="Y224" s="83"/>
      <c r="Z224" s="83"/>
      <c r="AA224" s="83">
        <v>4</v>
      </c>
      <c r="AB224" s="83"/>
      <c r="AC224" s="83"/>
      <c r="AD224" s="83"/>
      <c r="AE224" s="83"/>
      <c r="AF224" s="83">
        <v>5</v>
      </c>
      <c r="AG224" s="83"/>
      <c r="AH224" s="83"/>
      <c r="AI224" s="83"/>
      <c r="AJ224" s="83"/>
      <c r="AK224" s="83">
        <v>6</v>
      </c>
      <c r="AL224" s="83"/>
      <c r="AM224" s="83"/>
      <c r="AN224" s="83"/>
      <c r="AO224" s="83"/>
      <c r="AP224" s="83">
        <v>7</v>
      </c>
      <c r="AQ224" s="83"/>
      <c r="AR224" s="83"/>
      <c r="AS224" s="83"/>
      <c r="AT224" s="83"/>
      <c r="AU224" s="83">
        <v>8</v>
      </c>
      <c r="AV224" s="83"/>
      <c r="AW224" s="83"/>
      <c r="AX224" s="83"/>
      <c r="AY224" s="83"/>
      <c r="AZ224" s="83">
        <v>9</v>
      </c>
      <c r="BA224" s="83"/>
      <c r="BB224" s="83"/>
      <c r="BC224" s="83"/>
      <c r="BD224" s="83"/>
      <c r="BE224" s="83">
        <v>10</v>
      </c>
      <c r="BF224" s="83"/>
      <c r="BG224" s="83"/>
      <c r="BH224" s="83"/>
      <c r="BI224" s="83"/>
      <c r="BJ224" s="83">
        <v>11</v>
      </c>
      <c r="BK224" s="83"/>
      <c r="BL224" s="83"/>
      <c r="BM224" s="83"/>
      <c r="BN224" s="83"/>
      <c r="BO224" s="83">
        <v>12</v>
      </c>
      <c r="BP224" s="83"/>
      <c r="BQ224" s="83"/>
      <c r="BR224" s="83"/>
      <c r="BS224" s="83"/>
      <c r="BT224" s="24"/>
      <c r="BU224" s="24"/>
      <c r="BV224" s="24"/>
      <c r="BW224" s="24"/>
      <c r="BX224" s="24"/>
      <c r="BY224" s="24"/>
    </row>
    <row r="225" spans="1:79" s="1" customFormat="1" ht="15" hidden="1" customHeight="1" x14ac:dyDescent="0.25">
      <c r="A225" s="89" t="s">
        <v>262</v>
      </c>
      <c r="B225" s="89"/>
      <c r="C225" s="89"/>
      <c r="D225" s="89"/>
      <c r="E225" s="89"/>
      <c r="F225" s="89"/>
      <c r="G225" s="226" t="s">
        <v>263</v>
      </c>
      <c r="H225" s="226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6" t="s">
        <v>264</v>
      </c>
      <c r="U225" s="226"/>
      <c r="V225" s="226"/>
      <c r="W225" s="226"/>
      <c r="X225" s="226"/>
      <c r="Y225" s="226"/>
      <c r="Z225" s="226"/>
      <c r="AA225" s="216" t="s">
        <v>265</v>
      </c>
      <c r="AB225" s="216"/>
      <c r="AC225" s="216"/>
      <c r="AD225" s="216"/>
      <c r="AE225" s="216"/>
      <c r="AF225" s="216" t="s">
        <v>266</v>
      </c>
      <c r="AG225" s="216"/>
      <c r="AH225" s="216"/>
      <c r="AI225" s="216"/>
      <c r="AJ225" s="216"/>
      <c r="AK225" s="217" t="s">
        <v>267</v>
      </c>
      <c r="AL225" s="217"/>
      <c r="AM225" s="217"/>
      <c r="AN225" s="217"/>
      <c r="AO225" s="217"/>
      <c r="AP225" s="216" t="s">
        <v>268</v>
      </c>
      <c r="AQ225" s="216"/>
      <c r="AR225" s="216"/>
      <c r="AS225" s="216"/>
      <c r="AT225" s="216"/>
      <c r="AU225" s="216" t="s">
        <v>269</v>
      </c>
      <c r="AV225" s="216"/>
      <c r="AW225" s="216"/>
      <c r="AX225" s="216"/>
      <c r="AY225" s="216"/>
      <c r="AZ225" s="217" t="s">
        <v>270</v>
      </c>
      <c r="BA225" s="217"/>
      <c r="BB225" s="217"/>
      <c r="BC225" s="217"/>
      <c r="BD225" s="217"/>
      <c r="BE225" s="216" t="s">
        <v>271</v>
      </c>
      <c r="BF225" s="216"/>
      <c r="BG225" s="216"/>
      <c r="BH225" s="216"/>
      <c r="BI225" s="216"/>
      <c r="BJ225" s="216" t="s">
        <v>272</v>
      </c>
      <c r="BK225" s="216"/>
      <c r="BL225" s="216"/>
      <c r="BM225" s="216"/>
      <c r="BN225" s="216"/>
      <c r="BO225" s="217" t="s">
        <v>273</v>
      </c>
      <c r="BP225" s="217"/>
      <c r="BQ225" s="217"/>
      <c r="BR225" s="217"/>
      <c r="BS225" s="217"/>
      <c r="BT225" s="24"/>
      <c r="BU225" s="24"/>
      <c r="BV225" s="24"/>
      <c r="BW225" s="24"/>
      <c r="BX225" s="24"/>
      <c r="BY225" s="24"/>
      <c r="CA225" s="1" t="s">
        <v>13</v>
      </c>
    </row>
    <row r="226" spans="1:79" s="281" customFormat="1" ht="66" customHeight="1" x14ac:dyDescent="0.25">
      <c r="A226" s="277">
        <v>1</v>
      </c>
      <c r="B226" s="277"/>
      <c r="C226" s="277"/>
      <c r="D226" s="277"/>
      <c r="E226" s="277"/>
      <c r="F226" s="277"/>
      <c r="G226" s="311" t="s">
        <v>651</v>
      </c>
      <c r="H226" s="279"/>
      <c r="I226" s="279"/>
      <c r="J226" s="279"/>
      <c r="K226" s="279"/>
      <c r="L226" s="279"/>
      <c r="M226" s="279"/>
      <c r="N226" s="279"/>
      <c r="O226" s="279"/>
      <c r="P226" s="279"/>
      <c r="Q226" s="279"/>
      <c r="R226" s="279"/>
      <c r="S226" s="280"/>
      <c r="T226" s="311" t="s">
        <v>652</v>
      </c>
      <c r="U226" s="279"/>
      <c r="V226" s="279"/>
      <c r="W226" s="279"/>
      <c r="X226" s="279"/>
      <c r="Y226" s="279"/>
      <c r="Z226" s="280"/>
      <c r="AA226" s="283">
        <v>0</v>
      </c>
      <c r="AB226" s="283"/>
      <c r="AC226" s="283"/>
      <c r="AD226" s="283"/>
      <c r="AE226" s="283"/>
      <c r="AF226" s="283">
        <v>0</v>
      </c>
      <c r="AG226" s="283"/>
      <c r="AH226" s="283"/>
      <c r="AI226" s="283"/>
      <c r="AJ226" s="283"/>
      <c r="AK226" s="283">
        <v>0</v>
      </c>
      <c r="AL226" s="283"/>
      <c r="AM226" s="283"/>
      <c r="AN226" s="283"/>
      <c r="AO226" s="283"/>
      <c r="AP226" s="283">
        <v>0</v>
      </c>
      <c r="AQ226" s="283"/>
      <c r="AR226" s="283"/>
      <c r="AS226" s="283"/>
      <c r="AT226" s="283"/>
      <c r="AU226" s="283">
        <v>0</v>
      </c>
      <c r="AV226" s="283"/>
      <c r="AW226" s="283"/>
      <c r="AX226" s="283"/>
      <c r="AY226" s="283"/>
      <c r="AZ226" s="283">
        <v>0</v>
      </c>
      <c r="BA226" s="283"/>
      <c r="BB226" s="283"/>
      <c r="BC226" s="283"/>
      <c r="BD226" s="283"/>
      <c r="BE226" s="283">
        <v>0</v>
      </c>
      <c r="BF226" s="283"/>
      <c r="BG226" s="283"/>
      <c r="BH226" s="283"/>
      <c r="BI226" s="283"/>
      <c r="BJ226" s="283">
        <v>0</v>
      </c>
      <c r="BK226" s="283"/>
      <c r="BL226" s="283"/>
      <c r="BM226" s="283"/>
      <c r="BN226" s="283"/>
      <c r="BO226" s="283">
        <v>0</v>
      </c>
      <c r="BP226" s="283"/>
      <c r="BQ226" s="283"/>
      <c r="BR226" s="283"/>
      <c r="BS226" s="283"/>
      <c r="BT226" s="306"/>
      <c r="BU226" s="306"/>
      <c r="BV226" s="306"/>
      <c r="BW226" s="306"/>
      <c r="BX226" s="306"/>
      <c r="BY226" s="306"/>
      <c r="CA226" s="281" t="s">
        <v>297</v>
      </c>
    </row>
    <row r="227" spans="1:79" s="281" customFormat="1" ht="66" customHeight="1" x14ac:dyDescent="0.25">
      <c r="A227" s="277">
        <v>2</v>
      </c>
      <c r="B227" s="277"/>
      <c r="C227" s="277"/>
      <c r="D227" s="277"/>
      <c r="E227" s="277"/>
      <c r="F227" s="277"/>
      <c r="G227" s="311" t="s">
        <v>653</v>
      </c>
      <c r="H227" s="279"/>
      <c r="I227" s="279"/>
      <c r="J227" s="279"/>
      <c r="K227" s="279"/>
      <c r="L227" s="279"/>
      <c r="M227" s="279"/>
      <c r="N227" s="279"/>
      <c r="O227" s="279"/>
      <c r="P227" s="279"/>
      <c r="Q227" s="279"/>
      <c r="R227" s="279"/>
      <c r="S227" s="280"/>
      <c r="T227" s="311"/>
      <c r="U227" s="279"/>
      <c r="V227" s="279"/>
      <c r="W227" s="279"/>
      <c r="X227" s="279"/>
      <c r="Y227" s="279"/>
      <c r="Z227" s="280"/>
      <c r="AA227" s="283">
        <v>0</v>
      </c>
      <c r="AB227" s="283"/>
      <c r="AC227" s="283"/>
      <c r="AD227" s="283"/>
      <c r="AE227" s="283"/>
      <c r="AF227" s="283">
        <v>0</v>
      </c>
      <c r="AG227" s="283"/>
      <c r="AH227" s="283"/>
      <c r="AI227" s="283"/>
      <c r="AJ227" s="283"/>
      <c r="AK227" s="283">
        <v>0</v>
      </c>
      <c r="AL227" s="283"/>
      <c r="AM227" s="283"/>
      <c r="AN227" s="283"/>
      <c r="AO227" s="283"/>
      <c r="AP227" s="283">
        <v>0</v>
      </c>
      <c r="AQ227" s="283"/>
      <c r="AR227" s="283"/>
      <c r="AS227" s="283"/>
      <c r="AT227" s="283"/>
      <c r="AU227" s="283">
        <v>0</v>
      </c>
      <c r="AV227" s="283"/>
      <c r="AW227" s="283"/>
      <c r="AX227" s="283"/>
      <c r="AY227" s="283"/>
      <c r="AZ227" s="283">
        <v>0</v>
      </c>
      <c r="BA227" s="283"/>
      <c r="BB227" s="283"/>
      <c r="BC227" s="283"/>
      <c r="BD227" s="283"/>
      <c r="BE227" s="283">
        <v>0</v>
      </c>
      <c r="BF227" s="283"/>
      <c r="BG227" s="283"/>
      <c r="BH227" s="283"/>
      <c r="BI227" s="283"/>
      <c r="BJ227" s="283">
        <v>0</v>
      </c>
      <c r="BK227" s="283"/>
      <c r="BL227" s="283"/>
      <c r="BM227" s="283"/>
      <c r="BN227" s="283"/>
      <c r="BO227" s="283">
        <v>0</v>
      </c>
      <c r="BP227" s="283"/>
      <c r="BQ227" s="283"/>
      <c r="BR227" s="283"/>
      <c r="BS227" s="283"/>
      <c r="BT227" s="306"/>
      <c r="BU227" s="306"/>
      <c r="BV227" s="306"/>
      <c r="BW227" s="306"/>
      <c r="BX227" s="306"/>
      <c r="BY227" s="306"/>
    </row>
    <row r="228" spans="1:79" s="3" customFormat="1" ht="15" customHeight="1" x14ac:dyDescent="0.25">
      <c r="A228" s="95"/>
      <c r="B228" s="95"/>
      <c r="C228" s="95"/>
      <c r="D228" s="95"/>
      <c r="E228" s="95"/>
      <c r="F228" s="95"/>
      <c r="G228" s="96" t="s">
        <v>248</v>
      </c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7"/>
      <c r="U228" s="97"/>
      <c r="V228" s="97"/>
      <c r="W228" s="97"/>
      <c r="X228" s="97"/>
      <c r="Y228" s="97"/>
      <c r="Z228" s="97"/>
      <c r="AA228" s="84">
        <v>0</v>
      </c>
      <c r="AB228" s="84"/>
      <c r="AC228" s="84"/>
      <c r="AD228" s="84"/>
      <c r="AE228" s="84"/>
      <c r="AF228" s="84">
        <v>0</v>
      </c>
      <c r="AG228" s="84"/>
      <c r="AH228" s="84"/>
      <c r="AI228" s="84"/>
      <c r="AJ228" s="84"/>
      <c r="AK228" s="84">
        <v>0</v>
      </c>
      <c r="AL228" s="84"/>
      <c r="AM228" s="84"/>
      <c r="AN228" s="84"/>
      <c r="AO228" s="84"/>
      <c r="AP228" s="84">
        <v>0</v>
      </c>
      <c r="AQ228" s="84"/>
      <c r="AR228" s="84"/>
      <c r="AS228" s="84"/>
      <c r="AT228" s="84"/>
      <c r="AU228" s="84">
        <v>0</v>
      </c>
      <c r="AV228" s="84"/>
      <c r="AW228" s="84"/>
      <c r="AX228" s="84"/>
      <c r="AY228" s="84"/>
      <c r="AZ228" s="84">
        <v>0</v>
      </c>
      <c r="BA228" s="84"/>
      <c r="BB228" s="84"/>
      <c r="BC228" s="84"/>
      <c r="BD228" s="84"/>
      <c r="BE228" s="84">
        <v>0</v>
      </c>
      <c r="BF228" s="84"/>
      <c r="BG228" s="84"/>
      <c r="BH228" s="84"/>
      <c r="BI228" s="84"/>
      <c r="BJ228" s="84">
        <v>0</v>
      </c>
      <c r="BK228" s="84"/>
      <c r="BL228" s="84"/>
      <c r="BM228" s="84"/>
      <c r="BN228" s="84"/>
      <c r="BO228" s="84">
        <v>0</v>
      </c>
      <c r="BP228" s="84"/>
      <c r="BQ228" s="84"/>
      <c r="BR228" s="84"/>
      <c r="BS228" s="84"/>
      <c r="BT228" s="45"/>
      <c r="BU228" s="45"/>
      <c r="BV228" s="45"/>
      <c r="BW228" s="45"/>
      <c r="BX228" s="45"/>
      <c r="BY228" s="45"/>
    </row>
    <row r="229" spans="1:79" x14ac:dyDescent="0.2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9" x14ac:dyDescent="0.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</row>
    <row r="231" spans="1:79" ht="14.25" customHeight="1" x14ac:dyDescent="0.25">
      <c r="A231" s="86" t="s">
        <v>424</v>
      </c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86"/>
      <c r="AC231" s="86"/>
      <c r="AD231" s="86"/>
      <c r="AE231" s="86"/>
      <c r="AF231" s="86"/>
      <c r="AG231" s="86"/>
      <c r="AH231" s="86"/>
      <c r="AI231" s="86"/>
      <c r="AJ231" s="86"/>
      <c r="AK231" s="86"/>
      <c r="AL231" s="86"/>
      <c r="AM231" s="86"/>
      <c r="AN231" s="86"/>
      <c r="AO231" s="86"/>
      <c r="AP231" s="86"/>
      <c r="AQ231" s="86"/>
      <c r="AR231" s="86"/>
      <c r="AS231" s="86"/>
      <c r="AT231" s="86"/>
      <c r="AU231" s="86"/>
      <c r="AV231" s="86"/>
      <c r="AW231" s="86"/>
      <c r="AX231" s="86"/>
      <c r="AY231" s="86"/>
      <c r="AZ231" s="86"/>
      <c r="BA231" s="86"/>
      <c r="BB231" s="86"/>
      <c r="BC231" s="86"/>
      <c r="BD231" s="86"/>
      <c r="BE231" s="86"/>
      <c r="BF231" s="86"/>
      <c r="BG231" s="86"/>
      <c r="BH231" s="86"/>
      <c r="BI231" s="86"/>
      <c r="BJ231" s="86"/>
      <c r="BK231" s="86"/>
      <c r="BL231" s="86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</row>
    <row r="232" spans="1:79" ht="15" customHeight="1" x14ac:dyDescent="0.25">
      <c r="A232" s="94" t="s">
        <v>336</v>
      </c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  <c r="AS232" s="94"/>
      <c r="AT232" s="94"/>
      <c r="AU232" s="94"/>
      <c r="AV232" s="94"/>
      <c r="AW232" s="94"/>
      <c r="AX232" s="94"/>
      <c r="AY232" s="94"/>
      <c r="AZ232" s="94"/>
      <c r="BA232" s="94"/>
      <c r="BB232" s="94"/>
      <c r="BC232" s="94"/>
      <c r="BD232" s="94"/>
      <c r="BE232" s="94"/>
      <c r="BF232" s="94"/>
      <c r="BG232" s="94"/>
      <c r="BH232" s="94"/>
      <c r="BI232" s="94"/>
      <c r="BJ232" s="94"/>
      <c r="BK232" s="94"/>
      <c r="BL232" s="94"/>
      <c r="BM232" s="94"/>
      <c r="BN232" s="94"/>
      <c r="BO232" s="94"/>
      <c r="BP232" s="94"/>
      <c r="BQ232" s="94"/>
      <c r="BR232" s="94"/>
      <c r="BS232" s="94"/>
      <c r="BT232" s="24"/>
      <c r="BU232" s="24"/>
      <c r="BV232" s="24"/>
      <c r="BW232" s="24"/>
      <c r="BX232" s="24"/>
      <c r="BY232" s="24"/>
    </row>
    <row r="233" spans="1:79" ht="30" customHeight="1" x14ac:dyDescent="0.25">
      <c r="A233" s="82" t="s">
        <v>5</v>
      </c>
      <c r="B233" s="82"/>
      <c r="C233" s="82"/>
      <c r="D233" s="82"/>
      <c r="E233" s="82"/>
      <c r="F233" s="82"/>
      <c r="G233" s="82" t="s">
        <v>308</v>
      </c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 t="s">
        <v>302</v>
      </c>
      <c r="W233" s="82"/>
      <c r="X233" s="82"/>
      <c r="Y233" s="82"/>
      <c r="Z233" s="82"/>
      <c r="AA233" s="82"/>
      <c r="AB233" s="82" t="s">
        <v>303</v>
      </c>
      <c r="AC233" s="82"/>
      <c r="AD233" s="82"/>
      <c r="AE233" s="82"/>
      <c r="AF233" s="82"/>
      <c r="AG233" s="82"/>
      <c r="AH233" s="82"/>
      <c r="AI233" s="82"/>
      <c r="AJ233" s="82" t="s">
        <v>304</v>
      </c>
      <c r="AK233" s="75"/>
      <c r="AL233" s="75"/>
      <c r="AM233" s="75"/>
      <c r="AN233" s="75"/>
      <c r="AO233" s="75"/>
      <c r="AP233" s="82" t="s">
        <v>309</v>
      </c>
      <c r="AQ233" s="75"/>
      <c r="AR233" s="75"/>
      <c r="AS233" s="75"/>
      <c r="AT233" s="75"/>
      <c r="AU233" s="75"/>
      <c r="AV233" s="75"/>
      <c r="AW233" s="75"/>
      <c r="AX233" s="75"/>
      <c r="AY233" s="75"/>
      <c r="AZ233" s="75"/>
      <c r="BA233" s="75"/>
      <c r="BB233" s="75"/>
      <c r="BC233" s="75"/>
      <c r="BD233" s="75"/>
      <c r="BE233" s="75"/>
      <c r="BF233" s="75"/>
      <c r="BG233" s="75"/>
      <c r="BH233" s="75"/>
      <c r="BI233" s="75"/>
      <c r="BJ233" s="75"/>
      <c r="BK233" s="75"/>
      <c r="BL233" s="75"/>
      <c r="BM233" s="75"/>
      <c r="BN233" s="75"/>
      <c r="BO233" s="75"/>
      <c r="BP233" s="75"/>
      <c r="BQ233" s="75"/>
      <c r="BR233" s="75"/>
      <c r="BS233" s="75"/>
      <c r="BT233" s="24"/>
      <c r="BU233" s="24"/>
      <c r="BV233" s="24"/>
      <c r="BW233" s="24"/>
      <c r="BX233" s="24"/>
      <c r="BY233" s="24"/>
    </row>
    <row r="234" spans="1:79" ht="81" customHeight="1" x14ac:dyDescent="0.2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  <c r="AB234" s="82"/>
      <c r="AC234" s="82"/>
      <c r="AD234" s="82"/>
      <c r="AE234" s="82"/>
      <c r="AF234" s="82"/>
      <c r="AG234" s="82"/>
      <c r="AH234" s="82"/>
      <c r="AI234" s="82"/>
      <c r="AJ234" s="75"/>
      <c r="AK234" s="75"/>
      <c r="AL234" s="75"/>
      <c r="AM234" s="75"/>
      <c r="AN234" s="75"/>
      <c r="AO234" s="75"/>
      <c r="AP234" s="82" t="s">
        <v>331</v>
      </c>
      <c r="AQ234" s="82"/>
      <c r="AR234" s="82"/>
      <c r="AS234" s="82"/>
      <c r="AT234" s="82"/>
      <c r="AU234" s="82"/>
      <c r="AV234" s="82" t="s">
        <v>332</v>
      </c>
      <c r="AW234" s="82"/>
      <c r="AX234" s="82"/>
      <c r="AY234" s="82"/>
      <c r="AZ234" s="82"/>
      <c r="BA234" s="82"/>
      <c r="BB234" s="82" t="s">
        <v>333</v>
      </c>
      <c r="BC234" s="82"/>
      <c r="BD234" s="82"/>
      <c r="BE234" s="82"/>
      <c r="BF234" s="82"/>
      <c r="BG234" s="82"/>
      <c r="BH234" s="82" t="s">
        <v>334</v>
      </c>
      <c r="BI234" s="82"/>
      <c r="BJ234" s="82"/>
      <c r="BK234" s="82"/>
      <c r="BL234" s="82"/>
      <c r="BM234" s="82"/>
      <c r="BN234" s="82" t="s">
        <v>335</v>
      </c>
      <c r="BO234" s="82"/>
      <c r="BP234" s="82"/>
      <c r="BQ234" s="82"/>
      <c r="BR234" s="82"/>
      <c r="BS234" s="82"/>
      <c r="BT234" s="24"/>
      <c r="BU234" s="24"/>
      <c r="BV234" s="24"/>
      <c r="BW234" s="24"/>
      <c r="BX234" s="24"/>
      <c r="BY234" s="24"/>
    </row>
    <row r="235" spans="1:79" ht="15" customHeight="1" x14ac:dyDescent="0.25">
      <c r="A235" s="83">
        <v>1</v>
      </c>
      <c r="B235" s="83"/>
      <c r="C235" s="83"/>
      <c r="D235" s="83"/>
      <c r="E235" s="83"/>
      <c r="F235" s="83"/>
      <c r="G235" s="83">
        <v>2</v>
      </c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>
        <v>3</v>
      </c>
      <c r="W235" s="83"/>
      <c r="X235" s="83"/>
      <c r="Y235" s="83"/>
      <c r="Z235" s="83"/>
      <c r="AA235" s="83"/>
      <c r="AB235" s="83">
        <v>4</v>
      </c>
      <c r="AC235" s="83"/>
      <c r="AD235" s="83"/>
      <c r="AE235" s="83"/>
      <c r="AF235" s="83"/>
      <c r="AG235" s="83"/>
      <c r="AH235" s="83"/>
      <c r="AI235" s="83"/>
      <c r="AJ235" s="83">
        <v>5</v>
      </c>
      <c r="AK235" s="83"/>
      <c r="AL235" s="83"/>
      <c r="AM235" s="83"/>
      <c r="AN235" s="83"/>
      <c r="AO235" s="83"/>
      <c r="AP235" s="83">
        <v>6</v>
      </c>
      <c r="AQ235" s="83"/>
      <c r="AR235" s="83"/>
      <c r="AS235" s="83"/>
      <c r="AT235" s="83"/>
      <c r="AU235" s="83"/>
      <c r="AV235" s="83">
        <v>7</v>
      </c>
      <c r="AW235" s="83"/>
      <c r="AX235" s="83"/>
      <c r="AY235" s="83"/>
      <c r="AZ235" s="83"/>
      <c r="BA235" s="83"/>
      <c r="BB235" s="83">
        <v>8</v>
      </c>
      <c r="BC235" s="83"/>
      <c r="BD235" s="83"/>
      <c r="BE235" s="83"/>
      <c r="BF235" s="83"/>
      <c r="BG235" s="83"/>
      <c r="BH235" s="83">
        <v>9</v>
      </c>
      <c r="BI235" s="83"/>
      <c r="BJ235" s="83"/>
      <c r="BK235" s="83"/>
      <c r="BL235" s="83"/>
      <c r="BM235" s="83"/>
      <c r="BN235" s="83">
        <v>10</v>
      </c>
      <c r="BO235" s="83"/>
      <c r="BP235" s="83"/>
      <c r="BQ235" s="83"/>
      <c r="BR235" s="83"/>
      <c r="BS235" s="83"/>
      <c r="BT235" s="24"/>
      <c r="BU235" s="24"/>
      <c r="BV235" s="24"/>
      <c r="BW235" s="24"/>
      <c r="BX235" s="24"/>
      <c r="BY235" s="24"/>
    </row>
    <row r="236" spans="1:79" s="1" customFormat="1" ht="12" hidden="1" customHeight="1" x14ac:dyDescent="0.25">
      <c r="A236" s="246" t="s">
        <v>274</v>
      </c>
      <c r="B236" s="247"/>
      <c r="C236" s="247"/>
      <c r="D236" s="247"/>
      <c r="E236" s="247"/>
      <c r="F236" s="248"/>
      <c r="G236" s="249" t="s">
        <v>275</v>
      </c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  <c r="R236" s="250"/>
      <c r="S236" s="250"/>
      <c r="T236" s="250"/>
      <c r="U236" s="251"/>
      <c r="V236" s="249" t="s">
        <v>305</v>
      </c>
      <c r="W236" s="76"/>
      <c r="X236" s="76"/>
      <c r="Y236" s="76"/>
      <c r="Z236" s="76"/>
      <c r="AA236" s="77"/>
      <c r="AB236" s="252" t="s">
        <v>306</v>
      </c>
      <c r="AC236" s="253"/>
      <c r="AD236" s="253"/>
      <c r="AE236" s="253"/>
      <c r="AF236" s="253"/>
      <c r="AG236" s="253"/>
      <c r="AH236" s="253"/>
      <c r="AI236" s="254"/>
      <c r="AJ236" s="252" t="s">
        <v>276</v>
      </c>
      <c r="AK236" s="253"/>
      <c r="AL236" s="253"/>
      <c r="AM236" s="253"/>
      <c r="AN236" s="253"/>
      <c r="AO236" s="254"/>
      <c r="AP236" s="252" t="s">
        <v>277</v>
      </c>
      <c r="AQ236" s="253"/>
      <c r="AR236" s="253"/>
      <c r="AS236" s="253"/>
      <c r="AT236" s="253"/>
      <c r="AU236" s="254"/>
      <c r="AV236" s="252" t="s">
        <v>278</v>
      </c>
      <c r="AW236" s="253"/>
      <c r="AX236" s="253"/>
      <c r="AY236" s="253"/>
      <c r="AZ236" s="253"/>
      <c r="BA236" s="254"/>
      <c r="BB236" s="252" t="s">
        <v>279</v>
      </c>
      <c r="BC236" s="253"/>
      <c r="BD236" s="253"/>
      <c r="BE236" s="253"/>
      <c r="BF236" s="253"/>
      <c r="BG236" s="254"/>
      <c r="BH236" s="252" t="s">
        <v>280</v>
      </c>
      <c r="BI236" s="253"/>
      <c r="BJ236" s="253"/>
      <c r="BK236" s="253"/>
      <c r="BL236" s="253"/>
      <c r="BM236" s="254"/>
      <c r="BN236" s="252" t="s">
        <v>281</v>
      </c>
      <c r="BO236" s="253"/>
      <c r="BP236" s="253"/>
      <c r="BQ236" s="253"/>
      <c r="BR236" s="253"/>
      <c r="BS236" s="254"/>
      <c r="BT236" s="24"/>
      <c r="BU236" s="24"/>
      <c r="BV236" s="24"/>
      <c r="BW236" s="24"/>
      <c r="BX236" s="24"/>
      <c r="BY236" s="24"/>
    </row>
    <row r="237" spans="1:79" s="3" customFormat="1" ht="12.75" customHeight="1" x14ac:dyDescent="0.25">
      <c r="A237" s="237"/>
      <c r="B237" s="238"/>
      <c r="C237" s="238"/>
      <c r="D237" s="238"/>
      <c r="E237" s="238"/>
      <c r="F237" s="239"/>
      <c r="G237" s="234"/>
      <c r="H237" s="255"/>
      <c r="I237" s="255"/>
      <c r="J237" s="255"/>
      <c r="K237" s="255"/>
      <c r="L237" s="255"/>
      <c r="M237" s="255"/>
      <c r="N237" s="255"/>
      <c r="O237" s="255"/>
      <c r="P237" s="255"/>
      <c r="Q237" s="255"/>
      <c r="R237" s="255"/>
      <c r="S237" s="255"/>
      <c r="T237" s="255"/>
      <c r="U237" s="256"/>
      <c r="V237" s="78"/>
      <c r="W237" s="79"/>
      <c r="X237" s="79"/>
      <c r="Y237" s="79"/>
      <c r="Z237" s="79"/>
      <c r="AA237" s="80"/>
      <c r="AB237" s="237"/>
      <c r="AC237" s="257"/>
      <c r="AD237" s="257"/>
      <c r="AE237" s="257"/>
      <c r="AF237" s="257"/>
      <c r="AG237" s="257"/>
      <c r="AH237" s="257"/>
      <c r="AI237" s="258"/>
      <c r="AJ237" s="111"/>
      <c r="AK237" s="259"/>
      <c r="AL237" s="259"/>
      <c r="AM237" s="259"/>
      <c r="AN237" s="259"/>
      <c r="AO237" s="260"/>
      <c r="AP237" s="111"/>
      <c r="AQ237" s="259"/>
      <c r="AR237" s="259"/>
      <c r="AS237" s="259"/>
      <c r="AT237" s="259"/>
      <c r="AU237" s="260"/>
      <c r="AV237" s="111"/>
      <c r="AW237" s="259"/>
      <c r="AX237" s="259"/>
      <c r="AY237" s="259"/>
      <c r="AZ237" s="259"/>
      <c r="BA237" s="260"/>
      <c r="BB237" s="111"/>
      <c r="BC237" s="259"/>
      <c r="BD237" s="259"/>
      <c r="BE237" s="259"/>
      <c r="BF237" s="259"/>
      <c r="BG237" s="260"/>
      <c r="BH237" s="111"/>
      <c r="BI237" s="259"/>
      <c r="BJ237" s="259"/>
      <c r="BK237" s="259"/>
      <c r="BL237" s="259"/>
      <c r="BM237" s="260"/>
      <c r="BN237" s="111"/>
      <c r="BO237" s="261"/>
      <c r="BP237" s="261"/>
      <c r="BQ237" s="261"/>
      <c r="BR237" s="261"/>
      <c r="BS237" s="262"/>
      <c r="BT237" s="45"/>
      <c r="BU237" s="45"/>
      <c r="BV237" s="45"/>
      <c r="BW237" s="45"/>
      <c r="BX237" s="45"/>
      <c r="BY237" s="45"/>
      <c r="CA237" s="3" t="s">
        <v>298</v>
      </c>
    </row>
    <row r="238" spans="1:79" ht="13.8" x14ac:dyDescent="0.25">
      <c r="A238" s="269" t="s">
        <v>250</v>
      </c>
      <c r="B238" s="270"/>
      <c r="C238" s="270"/>
      <c r="D238" s="270"/>
      <c r="E238" s="270"/>
      <c r="F238" s="271"/>
      <c r="G238" s="269" t="s">
        <v>250</v>
      </c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  <c r="R238" s="272"/>
      <c r="S238" s="272"/>
      <c r="T238" s="272"/>
      <c r="U238" s="273"/>
      <c r="V238" s="274" t="s">
        <v>250</v>
      </c>
      <c r="W238" s="275"/>
      <c r="X238" s="275"/>
      <c r="Y238" s="275"/>
      <c r="Z238" s="275"/>
      <c r="AA238" s="276"/>
      <c r="AB238" s="274" t="s">
        <v>250</v>
      </c>
      <c r="AC238" s="272"/>
      <c r="AD238" s="272"/>
      <c r="AE238" s="272"/>
      <c r="AF238" s="272"/>
      <c r="AG238" s="272"/>
      <c r="AH238" s="272"/>
      <c r="AI238" s="273"/>
      <c r="AJ238" s="266" t="s">
        <v>248</v>
      </c>
      <c r="AK238" s="267"/>
      <c r="AL238" s="267"/>
      <c r="AM238" s="267"/>
      <c r="AN238" s="267"/>
      <c r="AO238" s="268"/>
      <c r="AP238" s="263">
        <v>0</v>
      </c>
      <c r="AQ238" s="264"/>
      <c r="AR238" s="264"/>
      <c r="AS238" s="264"/>
      <c r="AT238" s="264"/>
      <c r="AU238" s="260"/>
      <c r="AV238" s="263">
        <v>0</v>
      </c>
      <c r="AW238" s="264"/>
      <c r="AX238" s="264"/>
      <c r="AY238" s="264"/>
      <c r="AZ238" s="264"/>
      <c r="BA238" s="265"/>
      <c r="BB238" s="263">
        <v>0</v>
      </c>
      <c r="BC238" s="264"/>
      <c r="BD238" s="264"/>
      <c r="BE238" s="264"/>
      <c r="BF238" s="264"/>
      <c r="BG238" s="265"/>
      <c r="BH238" s="263">
        <v>0</v>
      </c>
      <c r="BI238" s="264"/>
      <c r="BJ238" s="264"/>
      <c r="BK238" s="264"/>
      <c r="BL238" s="264"/>
      <c r="BM238" s="260"/>
      <c r="BN238" s="263">
        <v>0</v>
      </c>
      <c r="BO238" s="264"/>
      <c r="BP238" s="264"/>
      <c r="BQ238" s="264"/>
      <c r="BR238" s="264"/>
      <c r="BS238" s="265"/>
      <c r="BT238" s="24"/>
      <c r="BU238" s="24"/>
      <c r="BV238" s="24"/>
      <c r="BW238" s="24"/>
      <c r="BX238" s="24"/>
      <c r="BY238" s="24"/>
    </row>
    <row r="239" spans="1:79" ht="13.8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29"/>
      <c r="O239" s="29"/>
      <c r="P239" s="29"/>
      <c r="Q239" s="29"/>
      <c r="R239" s="29"/>
      <c r="S239" s="29"/>
      <c r="T239" s="29"/>
      <c r="U239" s="29"/>
      <c r="V239" s="71"/>
      <c r="W239" s="71"/>
      <c r="X239" s="71"/>
      <c r="Y239" s="71"/>
      <c r="Z239" s="71"/>
      <c r="AA239" s="71"/>
      <c r="AB239" s="71"/>
      <c r="AC239" s="71"/>
      <c r="AD239" s="71"/>
      <c r="AE239" s="71"/>
      <c r="AF239" s="54"/>
      <c r="AG239" s="54"/>
      <c r="AH239" s="54"/>
      <c r="AI239" s="54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4"/>
      <c r="BU239" s="24"/>
      <c r="BV239" s="24"/>
      <c r="BW239" s="24"/>
      <c r="BX239" s="24"/>
      <c r="BY239" s="24"/>
    </row>
    <row r="240" spans="1:79" x14ac:dyDescent="0.25">
      <c r="A240" s="98" t="s">
        <v>282</v>
      </c>
      <c r="B240" s="99"/>
      <c r="C240" s="99"/>
      <c r="D240" s="99"/>
      <c r="E240" s="99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  <c r="AA240" s="99"/>
      <c r="AB240" s="99"/>
      <c r="AC240" s="99"/>
      <c r="AD240" s="99"/>
      <c r="AE240" s="99"/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  <c r="AU240" s="99"/>
      <c r="AV240" s="99"/>
      <c r="AW240" s="99"/>
      <c r="AX240" s="99"/>
      <c r="AY240" s="99"/>
      <c r="AZ240" s="99"/>
      <c r="BA240" s="99"/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99"/>
      <c r="BM240" s="99"/>
      <c r="BN240" s="99"/>
      <c r="BO240" s="99"/>
      <c r="BP240" s="99"/>
      <c r="BQ240" s="99"/>
      <c r="BR240" s="99"/>
      <c r="BS240" s="99"/>
      <c r="BT240" s="24"/>
      <c r="BU240" s="24"/>
      <c r="BV240" s="24"/>
      <c r="BW240" s="24"/>
      <c r="BX240" s="24"/>
      <c r="BY240" s="24"/>
    </row>
    <row r="241" spans="1:77" ht="35.25" customHeight="1" x14ac:dyDescent="0.25">
      <c r="A241" s="86" t="s">
        <v>425</v>
      </c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  <c r="AE241" s="86"/>
      <c r="AF241" s="86"/>
      <c r="AG241" s="86"/>
      <c r="AH241" s="86"/>
      <c r="AI241" s="86"/>
      <c r="AJ241" s="86"/>
      <c r="AK241" s="86"/>
      <c r="AL241" s="86"/>
      <c r="AM241" s="86"/>
      <c r="AN241" s="86"/>
      <c r="AO241" s="86"/>
      <c r="AP241" s="86"/>
      <c r="AQ241" s="86"/>
      <c r="AR241" s="86"/>
      <c r="AS241" s="86"/>
      <c r="AT241" s="86"/>
      <c r="AU241" s="86"/>
      <c r="AV241" s="86"/>
      <c r="AW241" s="86"/>
      <c r="AX241" s="86"/>
      <c r="AY241" s="86"/>
      <c r="AZ241" s="86"/>
      <c r="BA241" s="86"/>
      <c r="BB241" s="86"/>
      <c r="BC241" s="86"/>
      <c r="BD241" s="86"/>
      <c r="BE241" s="86"/>
      <c r="BF241" s="86"/>
      <c r="BG241" s="86"/>
      <c r="BH241" s="86"/>
      <c r="BI241" s="86"/>
      <c r="BJ241" s="86"/>
      <c r="BK241" s="86"/>
      <c r="BL241" s="86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</row>
    <row r="242" spans="1:77" ht="124.2" customHeight="1" x14ac:dyDescent="0.25">
      <c r="A242" s="73" t="s">
        <v>661</v>
      </c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U242" s="73"/>
      <c r="AV242" s="73"/>
      <c r="AW242" s="73"/>
      <c r="AX242" s="73"/>
      <c r="AY242" s="73"/>
      <c r="AZ242" s="73"/>
      <c r="BA242" s="73"/>
      <c r="BB242" s="73"/>
      <c r="BC242" s="73"/>
      <c r="BD242" s="73"/>
      <c r="BE242" s="73"/>
      <c r="BF242" s="73"/>
      <c r="BG242" s="73"/>
      <c r="BH242" s="73"/>
      <c r="BI242" s="73"/>
      <c r="BJ242" s="73"/>
      <c r="BK242" s="73"/>
      <c r="BL242" s="73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</row>
    <row r="243" spans="1:77" ht="13.8" x14ac:dyDescent="0.25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</row>
    <row r="244" spans="1:77" ht="13.8" x14ac:dyDescent="0.25">
      <c r="A244" s="81" t="s">
        <v>427</v>
      </c>
      <c r="B244" s="81"/>
      <c r="C244" s="81"/>
      <c r="D244" s="81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1"/>
      <c r="AC244" s="81"/>
      <c r="AD244" s="81"/>
      <c r="AE244" s="81"/>
      <c r="AF244" s="81"/>
      <c r="AG244" s="81"/>
      <c r="AH244" s="81"/>
      <c r="AI244" s="81"/>
      <c r="AJ244" s="81"/>
      <c r="AK244" s="81"/>
      <c r="AL244" s="81"/>
      <c r="AM244" s="81"/>
      <c r="AN244" s="81"/>
      <c r="AO244" s="81"/>
      <c r="AP244" s="81"/>
      <c r="AQ244" s="81"/>
      <c r="AR244" s="81"/>
      <c r="AS244" s="81"/>
      <c r="AT244" s="81"/>
      <c r="AU244" s="81"/>
      <c r="AV244" s="81"/>
      <c r="AW244" s="81"/>
      <c r="AX244" s="81"/>
      <c r="AY244" s="81"/>
      <c r="AZ244" s="81"/>
      <c r="BA244" s="81"/>
      <c r="BB244" s="81"/>
      <c r="BC244" s="81"/>
      <c r="BD244" s="81"/>
      <c r="BE244" s="81"/>
      <c r="BF244" s="81"/>
      <c r="BG244" s="81"/>
      <c r="BH244" s="81"/>
      <c r="BI244" s="81"/>
      <c r="BJ244" s="81"/>
      <c r="BK244" s="81"/>
      <c r="BL244" s="81"/>
      <c r="BM244" s="81"/>
      <c r="BN244" s="81"/>
      <c r="BO244" s="81"/>
      <c r="BP244" s="81"/>
      <c r="BQ244" s="81"/>
      <c r="BR244" s="81"/>
      <c r="BS244" s="81"/>
      <c r="BT244" s="24"/>
      <c r="BU244" s="24"/>
      <c r="BV244" s="24"/>
      <c r="BW244" s="24"/>
      <c r="BX244" s="24"/>
      <c r="BY244" s="24"/>
    </row>
    <row r="245" spans="1:77" ht="30" customHeight="1" x14ac:dyDescent="0.25">
      <c r="A245" s="73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7" ht="13.8" x14ac:dyDescent="0.25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  <c r="BN246" s="11"/>
      <c r="BO246" s="11"/>
      <c r="BP246" s="11"/>
      <c r="BQ246" s="11"/>
      <c r="BR246" s="11"/>
      <c r="BS246" s="11"/>
      <c r="BT246" s="24"/>
      <c r="BU246" s="24"/>
      <c r="BV246" s="24"/>
      <c r="BW246" s="24"/>
      <c r="BX246" s="24"/>
      <c r="BY246" s="24"/>
    </row>
    <row r="247" spans="1:77" x14ac:dyDescent="0.2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</row>
    <row r="248" spans="1:77" x14ac:dyDescent="0.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</row>
    <row r="249" spans="1:77" ht="18.899999999999999" customHeight="1" x14ac:dyDescent="0.25">
      <c r="A249" s="86" t="s">
        <v>283</v>
      </c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25"/>
      <c r="AC249" s="25"/>
      <c r="AD249" s="25"/>
      <c r="AE249" s="25"/>
      <c r="AF249" s="25"/>
      <c r="AG249" s="25"/>
      <c r="AH249" s="87"/>
      <c r="AI249" s="87"/>
      <c r="AJ249" s="87"/>
      <c r="AK249" s="87"/>
      <c r="AL249" s="87"/>
      <c r="AM249" s="87"/>
      <c r="AN249" s="87"/>
      <c r="AO249" s="87"/>
      <c r="AP249" s="87"/>
      <c r="AQ249" s="25"/>
      <c r="AR249" s="25"/>
      <c r="AS249" s="25"/>
      <c r="AT249" s="25"/>
      <c r="AU249" s="284" t="s">
        <v>337</v>
      </c>
      <c r="AV249" s="284"/>
      <c r="AW249" s="284"/>
      <c r="AX249" s="284"/>
      <c r="AY249" s="284"/>
      <c r="AZ249" s="284"/>
      <c r="BA249" s="284"/>
      <c r="BB249" s="284"/>
      <c r="BC249" s="284"/>
      <c r="BD249" s="284"/>
      <c r="BE249" s="284"/>
      <c r="BF249" s="28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</row>
    <row r="250" spans="1:77" ht="12.75" customHeight="1" x14ac:dyDescent="0.25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72"/>
      <c r="AC250" s="72"/>
      <c r="AD250" s="72"/>
      <c r="AE250" s="72"/>
      <c r="AF250" s="72"/>
      <c r="AG250" s="72"/>
      <c r="AH250" s="91" t="s">
        <v>2</v>
      </c>
      <c r="AI250" s="91"/>
      <c r="AJ250" s="91"/>
      <c r="AK250" s="91"/>
      <c r="AL250" s="91"/>
      <c r="AM250" s="91"/>
      <c r="AN250" s="91"/>
      <c r="AO250" s="91"/>
      <c r="AP250" s="91"/>
      <c r="AQ250" s="72"/>
      <c r="AR250" s="72"/>
      <c r="AS250" s="72"/>
      <c r="AT250" s="72"/>
      <c r="AU250" s="91" t="s">
        <v>284</v>
      </c>
      <c r="AV250" s="91"/>
      <c r="AW250" s="91"/>
      <c r="AX250" s="91"/>
      <c r="AY250" s="91"/>
      <c r="AZ250" s="91"/>
      <c r="BA250" s="91"/>
      <c r="BB250" s="91"/>
      <c r="BC250" s="91"/>
      <c r="BD250" s="91"/>
      <c r="BE250" s="91"/>
      <c r="BF250" s="91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</row>
    <row r="251" spans="1:77" ht="13.8" x14ac:dyDescent="0.25">
      <c r="AB251" s="9"/>
      <c r="AC251" s="9"/>
      <c r="AD251" s="9"/>
      <c r="AE251" s="9"/>
      <c r="AF251" s="9"/>
      <c r="AG251" s="9"/>
      <c r="AH251" s="10"/>
      <c r="AI251" s="10"/>
      <c r="AJ251" s="10"/>
      <c r="AK251" s="10"/>
      <c r="AL251" s="10"/>
      <c r="AM251" s="10"/>
      <c r="AN251" s="10"/>
      <c r="AO251" s="10"/>
      <c r="AP251" s="10"/>
      <c r="AQ251" s="9"/>
      <c r="AR251" s="9"/>
      <c r="AS251" s="9"/>
      <c r="AT251" s="9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</row>
  </sheetData>
  <mergeCells count="1501">
    <mergeCell ref="AZ227:BD227"/>
    <mergeCell ref="BE227:BI227"/>
    <mergeCell ref="BJ227:BN227"/>
    <mergeCell ref="BO227:BS227"/>
    <mergeCell ref="A227:F227"/>
    <mergeCell ref="G227:S227"/>
    <mergeCell ref="T227:Z227"/>
    <mergeCell ref="AA227:AE227"/>
    <mergeCell ref="AF227:AJ227"/>
    <mergeCell ref="AK227:AO227"/>
    <mergeCell ref="AP227:AT227"/>
    <mergeCell ref="AU227:AY227"/>
    <mergeCell ref="AP217:AT217"/>
    <mergeCell ref="AU217:AY217"/>
    <mergeCell ref="AZ217:BD217"/>
    <mergeCell ref="A217:F217"/>
    <mergeCell ref="G217:S217"/>
    <mergeCell ref="T217:Z217"/>
    <mergeCell ref="AA217:AE217"/>
    <mergeCell ref="AF217:AJ217"/>
    <mergeCell ref="AK217:AO217"/>
    <mergeCell ref="BJ193:BN193"/>
    <mergeCell ref="BO193:BS193"/>
    <mergeCell ref="BT193:BX193"/>
    <mergeCell ref="A193:C193"/>
    <mergeCell ref="D193:P193"/>
    <mergeCell ref="Q193:U193"/>
    <mergeCell ref="V193:AE193"/>
    <mergeCell ref="AF193:AJ193"/>
    <mergeCell ref="AK193:AO193"/>
    <mergeCell ref="BT189:BX189"/>
    <mergeCell ref="AP189:AT189"/>
    <mergeCell ref="AU189:AY189"/>
    <mergeCell ref="AZ189:BD189"/>
    <mergeCell ref="BE189:BI189"/>
    <mergeCell ref="BJ189:BN189"/>
    <mergeCell ref="BO189:BS189"/>
    <mergeCell ref="BE188:BI188"/>
    <mergeCell ref="BJ188:BN188"/>
    <mergeCell ref="BO188:BS188"/>
    <mergeCell ref="BT188:BX188"/>
    <mergeCell ref="A189:C189"/>
    <mergeCell ref="D189:P189"/>
    <mergeCell ref="Q189:U189"/>
    <mergeCell ref="V189:AE189"/>
    <mergeCell ref="AF189:AJ189"/>
    <mergeCell ref="AK189:AO189"/>
    <mergeCell ref="BT187:BX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AP187:AT187"/>
    <mergeCell ref="AU187:AY187"/>
    <mergeCell ref="AZ187:BD187"/>
    <mergeCell ref="BE187:BI187"/>
    <mergeCell ref="BJ187:BN187"/>
    <mergeCell ref="BO187:BS187"/>
    <mergeCell ref="A187:C187"/>
    <mergeCell ref="D187:P187"/>
    <mergeCell ref="Q187:U187"/>
    <mergeCell ref="V187:AE187"/>
    <mergeCell ref="AF187:AJ187"/>
    <mergeCell ref="AK187:AO187"/>
    <mergeCell ref="BT183:BX183"/>
    <mergeCell ref="AP183:AT183"/>
    <mergeCell ref="AU183:AY183"/>
    <mergeCell ref="AZ183:BD183"/>
    <mergeCell ref="BE183:BI183"/>
    <mergeCell ref="BJ183:BN183"/>
    <mergeCell ref="BO183:BS183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P181:AT181"/>
    <mergeCell ref="AU181:AY181"/>
    <mergeCell ref="AZ181:BD181"/>
    <mergeCell ref="BE181:BI181"/>
    <mergeCell ref="BJ181:BN181"/>
    <mergeCell ref="BO181:BS181"/>
    <mergeCell ref="A181:C181"/>
    <mergeCell ref="D181:P181"/>
    <mergeCell ref="Q181:U181"/>
    <mergeCell ref="V181:AE181"/>
    <mergeCell ref="AF181:AJ181"/>
    <mergeCell ref="AK181:AO181"/>
    <mergeCell ref="BT177:BX177"/>
    <mergeCell ref="AP177:AT177"/>
    <mergeCell ref="AU177:AY177"/>
    <mergeCell ref="AZ177:BD177"/>
    <mergeCell ref="BE177:BI177"/>
    <mergeCell ref="BJ177:BN177"/>
    <mergeCell ref="BO177:BS177"/>
    <mergeCell ref="A177:C177"/>
    <mergeCell ref="D177:P177"/>
    <mergeCell ref="Q177:U177"/>
    <mergeCell ref="V177:AE177"/>
    <mergeCell ref="AF177:AJ177"/>
    <mergeCell ref="AK177:AO177"/>
    <mergeCell ref="AP167:AT167"/>
    <mergeCell ref="AU167:AY167"/>
    <mergeCell ref="AZ167:BD167"/>
    <mergeCell ref="BE167:BI167"/>
    <mergeCell ref="A167:C167"/>
    <mergeCell ref="D167:P167"/>
    <mergeCell ref="Q167:U167"/>
    <mergeCell ref="V167:AE167"/>
    <mergeCell ref="AF167:AJ167"/>
    <mergeCell ref="AK167:AO167"/>
    <mergeCell ref="AP163:AT163"/>
    <mergeCell ref="AU163:AY163"/>
    <mergeCell ref="AZ163:BD163"/>
    <mergeCell ref="BE163:BI163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161:C161"/>
    <mergeCell ref="D161:P161"/>
    <mergeCell ref="Q161:U161"/>
    <mergeCell ref="V161:AE161"/>
    <mergeCell ref="AF161:AJ161"/>
    <mergeCell ref="AK161:AO161"/>
    <mergeCell ref="AP157:AT157"/>
    <mergeCell ref="AU157:AY157"/>
    <mergeCell ref="AZ157:BD157"/>
    <mergeCell ref="BE157:BI157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AP151:AT151"/>
    <mergeCell ref="AU151:AY151"/>
    <mergeCell ref="AZ151:BD151"/>
    <mergeCell ref="BE151:BI151"/>
    <mergeCell ref="A151:C151"/>
    <mergeCell ref="D151:P151"/>
    <mergeCell ref="Q151:U151"/>
    <mergeCell ref="V151:AE151"/>
    <mergeCell ref="AF151:AJ151"/>
    <mergeCell ref="AK151:AO151"/>
    <mergeCell ref="BG134:BL134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30:BL130"/>
    <mergeCell ref="A131:B131"/>
    <mergeCell ref="C131:AH131"/>
    <mergeCell ref="AI131:AN131"/>
    <mergeCell ref="AO131:AT131"/>
    <mergeCell ref="AU131:AZ131"/>
    <mergeCell ref="BA131:BF131"/>
    <mergeCell ref="BG131:BL131"/>
    <mergeCell ref="A130:B130"/>
    <mergeCell ref="C130:AH130"/>
    <mergeCell ref="AI130:AN130"/>
    <mergeCell ref="AO130:AT130"/>
    <mergeCell ref="AU130:AZ130"/>
    <mergeCell ref="BA130:BF130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A126:BF126"/>
    <mergeCell ref="BG126:BL126"/>
    <mergeCell ref="A127:B127"/>
    <mergeCell ref="C127:AH127"/>
    <mergeCell ref="AI127:AN127"/>
    <mergeCell ref="AO127:AT127"/>
    <mergeCell ref="AU127:AZ127"/>
    <mergeCell ref="BA127:BF127"/>
    <mergeCell ref="BG127:BL127"/>
    <mergeCell ref="AI125:AN125"/>
    <mergeCell ref="AO125:AT125"/>
    <mergeCell ref="AU125:AZ125"/>
    <mergeCell ref="BA125:BF125"/>
    <mergeCell ref="BG125:BL125"/>
    <mergeCell ref="A126:B126"/>
    <mergeCell ref="C126:AH126"/>
    <mergeCell ref="AI126:AN126"/>
    <mergeCell ref="AO126:AT126"/>
    <mergeCell ref="AU126:AZ126"/>
    <mergeCell ref="A124:B124"/>
    <mergeCell ref="C124:AH124"/>
    <mergeCell ref="AI124:AN124"/>
    <mergeCell ref="AO124:AT124"/>
    <mergeCell ref="AU124:AZ124"/>
    <mergeCell ref="BA124:BF124"/>
    <mergeCell ref="BG124:BL124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45:BL245"/>
    <mergeCell ref="A249:AA249"/>
    <mergeCell ref="AH249:AP249"/>
    <mergeCell ref="AU249:BF249"/>
    <mergeCell ref="AH250:AP250"/>
    <mergeCell ref="AU250:BF250"/>
    <mergeCell ref="BH238:BM238"/>
    <mergeCell ref="BN238:BS238"/>
    <mergeCell ref="A240:BS240"/>
    <mergeCell ref="A241:BL241"/>
    <mergeCell ref="A242:BL242"/>
    <mergeCell ref="A244:BS244"/>
    <mergeCell ref="BH237:BM237"/>
    <mergeCell ref="BN237:BS237"/>
    <mergeCell ref="A238:F238"/>
    <mergeCell ref="G238:U238"/>
    <mergeCell ref="V238:AA238"/>
    <mergeCell ref="AB238:AI238"/>
    <mergeCell ref="AJ238:AO238"/>
    <mergeCell ref="AP238:AU238"/>
    <mergeCell ref="AV238:BA238"/>
    <mergeCell ref="BB238:BG238"/>
    <mergeCell ref="BH236:BM236"/>
    <mergeCell ref="BN236:BS236"/>
    <mergeCell ref="A237:F237"/>
    <mergeCell ref="G237:U237"/>
    <mergeCell ref="V237:AA237"/>
    <mergeCell ref="AB237:AI237"/>
    <mergeCell ref="AJ237:AO237"/>
    <mergeCell ref="AP237:AU237"/>
    <mergeCell ref="AV237:BA237"/>
    <mergeCell ref="BB237:BG237"/>
    <mergeCell ref="BH235:BM235"/>
    <mergeCell ref="BN235:BS235"/>
    <mergeCell ref="A236:F236"/>
    <mergeCell ref="G236:U236"/>
    <mergeCell ref="V236:AA236"/>
    <mergeCell ref="AB236:AI236"/>
    <mergeCell ref="AJ236:AO236"/>
    <mergeCell ref="AP236:AU236"/>
    <mergeCell ref="AV236:BA236"/>
    <mergeCell ref="BB236:BG236"/>
    <mergeCell ref="BH234:BM234"/>
    <mergeCell ref="BN234:BS234"/>
    <mergeCell ref="A235:F235"/>
    <mergeCell ref="G235:U235"/>
    <mergeCell ref="V235:AA235"/>
    <mergeCell ref="AB235:AI235"/>
    <mergeCell ref="AJ235:AO235"/>
    <mergeCell ref="AP235:AU235"/>
    <mergeCell ref="AV235:BA235"/>
    <mergeCell ref="BB235:BG235"/>
    <mergeCell ref="A232:BS232"/>
    <mergeCell ref="A233:F234"/>
    <mergeCell ref="G233:U234"/>
    <mergeCell ref="V233:AA234"/>
    <mergeCell ref="AB233:AI234"/>
    <mergeCell ref="AJ233:AO234"/>
    <mergeCell ref="AP233:BS233"/>
    <mergeCell ref="AP234:AU234"/>
    <mergeCell ref="AV234:BA234"/>
    <mergeCell ref="BB234:BG234"/>
    <mergeCell ref="AU228:AY228"/>
    <mergeCell ref="AZ228:BD228"/>
    <mergeCell ref="BE228:BI228"/>
    <mergeCell ref="BJ228:BN228"/>
    <mergeCell ref="BO228:BS228"/>
    <mergeCell ref="A231:BL231"/>
    <mergeCell ref="BE226:BI226"/>
    <mergeCell ref="BJ226:BN226"/>
    <mergeCell ref="BO226:BS226"/>
    <mergeCell ref="A228:F228"/>
    <mergeCell ref="G228:S228"/>
    <mergeCell ref="T228:Z228"/>
    <mergeCell ref="AA228:AE228"/>
    <mergeCell ref="AF228:AJ228"/>
    <mergeCell ref="AK228:AO228"/>
    <mergeCell ref="AP228:AT228"/>
    <mergeCell ref="BO225:BS225"/>
    <mergeCell ref="A226:F226"/>
    <mergeCell ref="G226:S226"/>
    <mergeCell ref="T226:Z226"/>
    <mergeCell ref="AA226:AE226"/>
    <mergeCell ref="AF226:AJ226"/>
    <mergeCell ref="AK226:AO226"/>
    <mergeCell ref="AP226:AT226"/>
    <mergeCell ref="AU226:AY226"/>
    <mergeCell ref="AZ226:BD226"/>
    <mergeCell ref="AK225:AO225"/>
    <mergeCell ref="AP225:AT225"/>
    <mergeCell ref="AU225:AY225"/>
    <mergeCell ref="AZ225:BD225"/>
    <mergeCell ref="BE225:BI225"/>
    <mergeCell ref="BJ225:BN225"/>
    <mergeCell ref="AU224:AY224"/>
    <mergeCell ref="AZ224:BD224"/>
    <mergeCell ref="BE224:BI224"/>
    <mergeCell ref="BJ224:BN224"/>
    <mergeCell ref="BO224:BS224"/>
    <mergeCell ref="A225:F225"/>
    <mergeCell ref="G225:S225"/>
    <mergeCell ref="T225:Z225"/>
    <mergeCell ref="AA225:AE225"/>
    <mergeCell ref="AF225:AJ225"/>
    <mergeCell ref="BE223:BI223"/>
    <mergeCell ref="BJ223:BN223"/>
    <mergeCell ref="BO223:BS223"/>
    <mergeCell ref="A224:F224"/>
    <mergeCell ref="G224:S224"/>
    <mergeCell ref="T224:Z224"/>
    <mergeCell ref="AA224:AE224"/>
    <mergeCell ref="AF224:AJ224"/>
    <mergeCell ref="AK224:AO224"/>
    <mergeCell ref="AP224:AT224"/>
    <mergeCell ref="AA223:AE223"/>
    <mergeCell ref="AF223:AJ223"/>
    <mergeCell ref="AK223:AO223"/>
    <mergeCell ref="AP223:AT223"/>
    <mergeCell ref="AU223:AY223"/>
    <mergeCell ref="AZ223:BD223"/>
    <mergeCell ref="AU218:AY218"/>
    <mergeCell ref="AZ218:BD218"/>
    <mergeCell ref="A220:BL220"/>
    <mergeCell ref="A221:BS221"/>
    <mergeCell ref="A222:F223"/>
    <mergeCell ref="G222:S223"/>
    <mergeCell ref="T222:Z223"/>
    <mergeCell ref="AA222:AO222"/>
    <mergeCell ref="AP222:BD222"/>
    <mergeCell ref="BE222:BS222"/>
    <mergeCell ref="AP216:AT216"/>
    <mergeCell ref="AU216:AY216"/>
    <mergeCell ref="AZ216:BD216"/>
    <mergeCell ref="A218:F218"/>
    <mergeCell ref="G218:S218"/>
    <mergeCell ref="T218:Z218"/>
    <mergeCell ref="AA218:AE218"/>
    <mergeCell ref="AF218:AJ218"/>
    <mergeCell ref="AK218:AO218"/>
    <mergeCell ref="AP218:AT218"/>
    <mergeCell ref="A216:F216"/>
    <mergeCell ref="G216:S216"/>
    <mergeCell ref="T216:Z216"/>
    <mergeCell ref="AA216:AE216"/>
    <mergeCell ref="AF216:AJ216"/>
    <mergeCell ref="AK216:AO216"/>
    <mergeCell ref="AZ214:BD214"/>
    <mergeCell ref="A215:F215"/>
    <mergeCell ref="G215:S215"/>
    <mergeCell ref="T215:Z215"/>
    <mergeCell ref="AA215:AE215"/>
    <mergeCell ref="AF215:AJ215"/>
    <mergeCell ref="AK215:AO215"/>
    <mergeCell ref="AP215:AT215"/>
    <mergeCell ref="AU215:AY215"/>
    <mergeCell ref="AZ215:BD215"/>
    <mergeCell ref="AU213:AY213"/>
    <mergeCell ref="AZ213:BD213"/>
    <mergeCell ref="A214:F214"/>
    <mergeCell ref="G214:S214"/>
    <mergeCell ref="T214:Z214"/>
    <mergeCell ref="AA214:AE214"/>
    <mergeCell ref="AF214:AJ214"/>
    <mergeCell ref="AK214:AO214"/>
    <mergeCell ref="AP214:AT214"/>
    <mergeCell ref="AU214:AY214"/>
    <mergeCell ref="A211:BD211"/>
    <mergeCell ref="A212:F213"/>
    <mergeCell ref="G212:S213"/>
    <mergeCell ref="T212:Z213"/>
    <mergeCell ref="AA212:AO212"/>
    <mergeCell ref="AP212:BD212"/>
    <mergeCell ref="AA213:AE213"/>
    <mergeCell ref="AF213:AJ213"/>
    <mergeCell ref="AK213:AO213"/>
    <mergeCell ref="AP213:AT213"/>
    <mergeCell ref="BI206:BL206"/>
    <mergeCell ref="BM206:BP206"/>
    <mergeCell ref="BQ206:BT206"/>
    <mergeCell ref="BU206:BX206"/>
    <mergeCell ref="A209:BL209"/>
    <mergeCell ref="A210:BS210"/>
    <mergeCell ref="AK206:AN206"/>
    <mergeCell ref="AO206:AR206"/>
    <mergeCell ref="AS206:AV206"/>
    <mergeCell ref="AW206:AZ206"/>
    <mergeCell ref="BA206:BD206"/>
    <mergeCell ref="BE206:BH206"/>
    <mergeCell ref="BI205:BL205"/>
    <mergeCell ref="BM205:BP205"/>
    <mergeCell ref="BQ205:BT205"/>
    <mergeCell ref="BU205:BX205"/>
    <mergeCell ref="A206:C206"/>
    <mergeCell ref="D206:T206"/>
    <mergeCell ref="U206:X206"/>
    <mergeCell ref="Y206:AB206"/>
    <mergeCell ref="AC206:AF206"/>
    <mergeCell ref="AG206:AJ206"/>
    <mergeCell ref="AK205:AN205"/>
    <mergeCell ref="AO205:AR205"/>
    <mergeCell ref="AS205:AV205"/>
    <mergeCell ref="AW205:AZ205"/>
    <mergeCell ref="BA205:BD205"/>
    <mergeCell ref="BE205:BH205"/>
    <mergeCell ref="BI204:BL204"/>
    <mergeCell ref="BM204:BP204"/>
    <mergeCell ref="BQ204:BT204"/>
    <mergeCell ref="BU204:BX204"/>
    <mergeCell ref="A205:C205"/>
    <mergeCell ref="D205:T205"/>
    <mergeCell ref="U205:X205"/>
    <mergeCell ref="Y205:AB205"/>
    <mergeCell ref="AC205:AF205"/>
    <mergeCell ref="AG205:AJ205"/>
    <mergeCell ref="AK204:AN204"/>
    <mergeCell ref="AO204:AR204"/>
    <mergeCell ref="AS204:AV204"/>
    <mergeCell ref="AW204:AZ204"/>
    <mergeCell ref="BA204:BD204"/>
    <mergeCell ref="BE204:BH204"/>
    <mergeCell ref="BI203:BL203"/>
    <mergeCell ref="BM203:BP203"/>
    <mergeCell ref="BQ203:BT203"/>
    <mergeCell ref="BU203:BX203"/>
    <mergeCell ref="A204:C204"/>
    <mergeCell ref="D204:T204"/>
    <mergeCell ref="U204:X204"/>
    <mergeCell ref="Y204:AB204"/>
    <mergeCell ref="AC204:AF204"/>
    <mergeCell ref="AG204:AJ204"/>
    <mergeCell ref="AK203:AN203"/>
    <mergeCell ref="AO203:AR203"/>
    <mergeCell ref="AS203:AV203"/>
    <mergeCell ref="AW203:AZ203"/>
    <mergeCell ref="BA203:BD203"/>
    <mergeCell ref="BE203:BH203"/>
    <mergeCell ref="BI202:BL202"/>
    <mergeCell ref="BM202:BP202"/>
    <mergeCell ref="BQ202:BT202"/>
    <mergeCell ref="BU202:BX202"/>
    <mergeCell ref="A203:C203"/>
    <mergeCell ref="D203:T203"/>
    <mergeCell ref="U203:X203"/>
    <mergeCell ref="Y203:AB203"/>
    <mergeCell ref="AC203:AF203"/>
    <mergeCell ref="AG203:AJ203"/>
    <mergeCell ref="AK202:AN202"/>
    <mergeCell ref="AO202:AR202"/>
    <mergeCell ref="AS202:AV202"/>
    <mergeCell ref="AW202:AZ202"/>
    <mergeCell ref="BA202:BD202"/>
    <mergeCell ref="BE202:BH202"/>
    <mergeCell ref="A202:C202"/>
    <mergeCell ref="D202:T202"/>
    <mergeCell ref="U202:X202"/>
    <mergeCell ref="Y202:AB202"/>
    <mergeCell ref="AC202:AF202"/>
    <mergeCell ref="AG202:AJ202"/>
    <mergeCell ref="BQ200:BT201"/>
    <mergeCell ref="BU200:BX201"/>
    <mergeCell ref="U201:X201"/>
    <mergeCell ref="Y201:AB201"/>
    <mergeCell ref="AC201:AF201"/>
    <mergeCell ref="AG201:AJ201"/>
    <mergeCell ref="AK201:AN201"/>
    <mergeCell ref="AO201:AR201"/>
    <mergeCell ref="AS201:AV201"/>
    <mergeCell ref="AW201:AZ201"/>
    <mergeCell ref="AK200:AR200"/>
    <mergeCell ref="AS200:AZ200"/>
    <mergeCell ref="BA200:BD201"/>
    <mergeCell ref="BE200:BH201"/>
    <mergeCell ref="BI200:BL201"/>
    <mergeCell ref="BM200:BP201"/>
    <mergeCell ref="A198:BX198"/>
    <mergeCell ref="A199:C201"/>
    <mergeCell ref="D199:T201"/>
    <mergeCell ref="U199:AJ199"/>
    <mergeCell ref="AK199:AZ199"/>
    <mergeCell ref="BA199:BH199"/>
    <mergeCell ref="BI199:BP199"/>
    <mergeCell ref="BQ199:BX199"/>
    <mergeCell ref="U200:AB200"/>
    <mergeCell ref="AC200:AJ200"/>
    <mergeCell ref="BE192:BI192"/>
    <mergeCell ref="BJ192:BN192"/>
    <mergeCell ref="BO192:BS192"/>
    <mergeCell ref="BT192:BX192"/>
    <mergeCell ref="A195:BL195"/>
    <mergeCell ref="A196:BL196"/>
    <mergeCell ref="AP193:AT193"/>
    <mergeCell ref="AU193:AY193"/>
    <mergeCell ref="AZ193:BD193"/>
    <mergeCell ref="BE193:BI193"/>
    <mergeCell ref="BT191:BX191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AP191:AT191"/>
    <mergeCell ref="AU191:AY191"/>
    <mergeCell ref="AZ191:BD191"/>
    <mergeCell ref="BE191:BI191"/>
    <mergeCell ref="BJ191:BN191"/>
    <mergeCell ref="BO191:BS191"/>
    <mergeCell ref="BE190:BI190"/>
    <mergeCell ref="BJ190:BN190"/>
    <mergeCell ref="BO190:BS190"/>
    <mergeCell ref="BT190:BX190"/>
    <mergeCell ref="A191:C191"/>
    <mergeCell ref="D191:P191"/>
    <mergeCell ref="Q191:U191"/>
    <mergeCell ref="V191:AE191"/>
    <mergeCell ref="AF191:AJ191"/>
    <mergeCell ref="AK191:AO191"/>
    <mergeCell ref="BT186:BX186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AP186:AT186"/>
    <mergeCell ref="AU186:AY186"/>
    <mergeCell ref="AZ186:BD186"/>
    <mergeCell ref="BE186:BI186"/>
    <mergeCell ref="BJ186:BN186"/>
    <mergeCell ref="BO186:BS186"/>
    <mergeCell ref="BE185:BI185"/>
    <mergeCell ref="BJ185:BN185"/>
    <mergeCell ref="BO185:BS185"/>
    <mergeCell ref="BT185:BX185"/>
    <mergeCell ref="A186:C186"/>
    <mergeCell ref="D186:P186"/>
    <mergeCell ref="Q186:U186"/>
    <mergeCell ref="V186:AE186"/>
    <mergeCell ref="AF186:AJ186"/>
    <mergeCell ref="AK186:AO186"/>
    <mergeCell ref="BT184:BX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AP184:AT184"/>
    <mergeCell ref="AU184:AY184"/>
    <mergeCell ref="AZ184:BD184"/>
    <mergeCell ref="BE184:BI184"/>
    <mergeCell ref="BJ184:BN184"/>
    <mergeCell ref="BO184:BS184"/>
    <mergeCell ref="BE180:BI180"/>
    <mergeCell ref="BJ180:BN180"/>
    <mergeCell ref="BO180:BS180"/>
    <mergeCell ref="BT180:BX180"/>
    <mergeCell ref="A184:C184"/>
    <mergeCell ref="D184:P184"/>
    <mergeCell ref="Q184:U184"/>
    <mergeCell ref="V184:AE184"/>
    <mergeCell ref="AF184:AJ184"/>
    <mergeCell ref="AK184:AO184"/>
    <mergeCell ref="BT179:BX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AP179:AT179"/>
    <mergeCell ref="AU179:AY179"/>
    <mergeCell ref="AZ179:BD179"/>
    <mergeCell ref="BE179:BI179"/>
    <mergeCell ref="BJ179:BN179"/>
    <mergeCell ref="BO179:BS179"/>
    <mergeCell ref="BE178:BI178"/>
    <mergeCell ref="BJ178:BN178"/>
    <mergeCell ref="BO178:BS178"/>
    <mergeCell ref="BT178:BX178"/>
    <mergeCell ref="A179:C179"/>
    <mergeCell ref="D179:P179"/>
    <mergeCell ref="Q179:U179"/>
    <mergeCell ref="V179:AE179"/>
    <mergeCell ref="AF179:AJ179"/>
    <mergeCell ref="AK179:AO179"/>
    <mergeCell ref="BT176:BX176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AP176:AT176"/>
    <mergeCell ref="AU176:AY176"/>
    <mergeCell ref="AZ176:BD176"/>
    <mergeCell ref="BE176:BI176"/>
    <mergeCell ref="BJ176:BN176"/>
    <mergeCell ref="BO176:BS176"/>
    <mergeCell ref="BE175:BI175"/>
    <mergeCell ref="BJ175:BN175"/>
    <mergeCell ref="BO175:BS175"/>
    <mergeCell ref="BT175:BX175"/>
    <mergeCell ref="A176:C176"/>
    <mergeCell ref="D176:P176"/>
    <mergeCell ref="Q176:U176"/>
    <mergeCell ref="V176:AE176"/>
    <mergeCell ref="AF176:AJ176"/>
    <mergeCell ref="AK176:AO176"/>
    <mergeCell ref="BT174:BX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AP174:AT174"/>
    <mergeCell ref="AU174:AY174"/>
    <mergeCell ref="AZ174:BD174"/>
    <mergeCell ref="BE174:BI174"/>
    <mergeCell ref="BJ174:BN174"/>
    <mergeCell ref="BO174:BS174"/>
    <mergeCell ref="BE173:BI173"/>
    <mergeCell ref="BJ173:BN173"/>
    <mergeCell ref="BO173:BS173"/>
    <mergeCell ref="BT173:BX173"/>
    <mergeCell ref="A174:C174"/>
    <mergeCell ref="D174:P174"/>
    <mergeCell ref="Q174:U174"/>
    <mergeCell ref="V174:AE174"/>
    <mergeCell ref="AF174:AJ174"/>
    <mergeCell ref="AK174:AO174"/>
    <mergeCell ref="BT172:BX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AU171:BI171"/>
    <mergeCell ref="BJ171:BX171"/>
    <mergeCell ref="AF172:AJ172"/>
    <mergeCell ref="AK172:AO172"/>
    <mergeCell ref="AP172:AT172"/>
    <mergeCell ref="AU172:AY172"/>
    <mergeCell ref="AZ172:BD172"/>
    <mergeCell ref="BE172:BI172"/>
    <mergeCell ref="BJ172:BN172"/>
    <mergeCell ref="BO172:BS172"/>
    <mergeCell ref="AP166:AT166"/>
    <mergeCell ref="AU166:AY166"/>
    <mergeCell ref="AZ166:BD166"/>
    <mergeCell ref="BE166:BI166"/>
    <mergeCell ref="A170:BX170"/>
    <mergeCell ref="A171:C172"/>
    <mergeCell ref="D171:P172"/>
    <mergeCell ref="Q171:U172"/>
    <mergeCell ref="V171:AE172"/>
    <mergeCell ref="AF171:AT171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P160:AT160"/>
    <mergeCell ref="AU160:AY160"/>
    <mergeCell ref="AZ160:BD160"/>
    <mergeCell ref="BE160:BI160"/>
    <mergeCell ref="A164:C164"/>
    <mergeCell ref="D164:P164"/>
    <mergeCell ref="Q164:U164"/>
    <mergeCell ref="V164:AE164"/>
    <mergeCell ref="AF164:AJ164"/>
    <mergeCell ref="AK164:AO164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4:AT154"/>
    <mergeCell ref="AU154:AY154"/>
    <mergeCell ref="AZ154:BD154"/>
    <mergeCell ref="BE154:BI154"/>
    <mergeCell ref="A158:C158"/>
    <mergeCell ref="D158:P158"/>
    <mergeCell ref="Q158:U158"/>
    <mergeCell ref="V158:AE158"/>
    <mergeCell ref="AF158:AJ158"/>
    <mergeCell ref="AK158:AO158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0:AT150"/>
    <mergeCell ref="AU150:AY150"/>
    <mergeCell ref="AZ150:BD150"/>
    <mergeCell ref="BE150:BI150"/>
    <mergeCell ref="A152:C152"/>
    <mergeCell ref="D152:P152"/>
    <mergeCell ref="Q152:U152"/>
    <mergeCell ref="V152:AE152"/>
    <mergeCell ref="AF152:AJ152"/>
    <mergeCell ref="AK152:AO152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147:C147"/>
    <mergeCell ref="D147:P147"/>
    <mergeCell ref="Q147:U147"/>
    <mergeCell ref="V147:AE147"/>
    <mergeCell ref="AF147:AJ147"/>
    <mergeCell ref="AK147:AO147"/>
    <mergeCell ref="AU145:BI145"/>
    <mergeCell ref="AF146:AJ146"/>
    <mergeCell ref="AK146:AO146"/>
    <mergeCell ref="AP146:AT146"/>
    <mergeCell ref="AU146:AY146"/>
    <mergeCell ref="AZ146:BD146"/>
    <mergeCell ref="BE146:BI146"/>
    <mergeCell ref="BG138:BL138"/>
    <mergeCell ref="A140:BL140"/>
    <mergeCell ref="A141:BL141"/>
    <mergeCell ref="A143:BL143"/>
    <mergeCell ref="A144:BL144"/>
    <mergeCell ref="A145:C146"/>
    <mergeCell ref="D145:P146"/>
    <mergeCell ref="Q145:U146"/>
    <mergeCell ref="V145:AE146"/>
    <mergeCell ref="AF145:AT145"/>
    <mergeCell ref="A138:B138"/>
    <mergeCell ref="C138:AH138"/>
    <mergeCell ref="AI138:AN138"/>
    <mergeCell ref="AO138:AT138"/>
    <mergeCell ref="AU138:AZ138"/>
    <mergeCell ref="BA138:BF138"/>
    <mergeCell ref="BG136:BL136"/>
    <mergeCell ref="A137:B137"/>
    <mergeCell ref="C137:AH137"/>
    <mergeCell ref="AI137:AN137"/>
    <mergeCell ref="AO137:AT137"/>
    <mergeCell ref="AU137:AZ137"/>
    <mergeCell ref="BA137:BF137"/>
    <mergeCell ref="BG137:BL137"/>
    <mergeCell ref="A136:B136"/>
    <mergeCell ref="C136:AH136"/>
    <mergeCell ref="AI136:AN136"/>
    <mergeCell ref="AO136:AT136"/>
    <mergeCell ref="AU136:AZ136"/>
    <mergeCell ref="BA136:BF136"/>
    <mergeCell ref="BG123:BL123"/>
    <mergeCell ref="A135:B135"/>
    <mergeCell ref="C135:AH135"/>
    <mergeCell ref="AI135:AN135"/>
    <mergeCell ref="AO135:AT135"/>
    <mergeCell ref="AU135:AZ135"/>
    <mergeCell ref="BA135:BF135"/>
    <mergeCell ref="BG135:BL135"/>
    <mergeCell ref="A125:B125"/>
    <mergeCell ref="C125:AH125"/>
    <mergeCell ref="A123:B123"/>
    <mergeCell ref="C123:AH123"/>
    <mergeCell ref="AI123:AN123"/>
    <mergeCell ref="AO123:AT123"/>
    <mergeCell ref="AU123:AZ123"/>
    <mergeCell ref="BA123:BF123"/>
    <mergeCell ref="BG121:BL121"/>
    <mergeCell ref="A122:B122"/>
    <mergeCell ref="C122:AH122"/>
    <mergeCell ref="AI122:AN122"/>
    <mergeCell ref="AO122:AT122"/>
    <mergeCell ref="AU122:AZ122"/>
    <mergeCell ref="BA122:BF122"/>
    <mergeCell ref="BG122:BL122"/>
    <mergeCell ref="A121:B121"/>
    <mergeCell ref="C121:AH121"/>
    <mergeCell ref="AI121:AN121"/>
    <mergeCell ref="AO121:AT121"/>
    <mergeCell ref="AU121:AZ121"/>
    <mergeCell ref="BA121:BF121"/>
    <mergeCell ref="BG119:BL119"/>
    <mergeCell ref="AI120:AN120"/>
    <mergeCell ref="AO120:AT120"/>
    <mergeCell ref="AU120:AZ120"/>
    <mergeCell ref="BA120:BF120"/>
    <mergeCell ref="BG120:BL120"/>
    <mergeCell ref="A119:B120"/>
    <mergeCell ref="C119:AH120"/>
    <mergeCell ref="AI119:AN119"/>
    <mergeCell ref="AO119:AT119"/>
    <mergeCell ref="AU119:AZ119"/>
    <mergeCell ref="BA119:BF119"/>
    <mergeCell ref="BG111:BL111"/>
    <mergeCell ref="A113:BL113"/>
    <mergeCell ref="A114:BL114"/>
    <mergeCell ref="A116:AL116"/>
    <mergeCell ref="A117:BL117"/>
    <mergeCell ref="A118:BL118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A93:BF93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I92:AN92"/>
    <mergeCell ref="AO92:AT92"/>
    <mergeCell ref="AU92:AZ92"/>
    <mergeCell ref="BA92:BF92"/>
    <mergeCell ref="BG92:BL92"/>
    <mergeCell ref="A93:F93"/>
    <mergeCell ref="G93:AH93"/>
    <mergeCell ref="AI93:AN93"/>
    <mergeCell ref="AO93:AT93"/>
    <mergeCell ref="AU93:AZ93"/>
    <mergeCell ref="BG86:BL86"/>
    <mergeCell ref="A89:BL89"/>
    <mergeCell ref="A90:BL90"/>
    <mergeCell ref="A91:F92"/>
    <mergeCell ref="G91:AH92"/>
    <mergeCell ref="AI91:AN91"/>
    <mergeCell ref="AO91:AT91"/>
    <mergeCell ref="AU91:AZ91"/>
    <mergeCell ref="BA91:BF91"/>
    <mergeCell ref="BG91:BL91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59:BL59"/>
    <mergeCell ref="A71:F71"/>
    <mergeCell ref="G71:AH71"/>
    <mergeCell ref="AI71:AN71"/>
    <mergeCell ref="AO71:AT71"/>
    <mergeCell ref="AU71:AZ71"/>
    <mergeCell ref="BA71:BF71"/>
    <mergeCell ref="BG71:BL71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73 A204:A207 A81:A82 A98 A106:A107">
    <cfRule type="cellIs" dxfId="11" priority="1" stopIfTrue="1" operator="equal">
      <formula>A72</formula>
    </cfRule>
  </conditionalFormatting>
  <conditionalFormatting sqref="A218">
    <cfRule type="cellIs" dxfId="10" priority="14" stopIfTrue="1" operator="equal">
      <formula>A216</formula>
    </cfRule>
  </conditionalFormatting>
  <conditionalFormatting sqref="A228">
    <cfRule type="cellIs" dxfId="9" priority="15" stopIfTrue="1" operator="equal">
      <formula>A226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BAC0B-B4BE-4B7E-BAC2-56B4D98FF816}">
  <sheetPr>
    <tabColor indexed="34"/>
    <pageSetUpPr fitToPage="1"/>
  </sheetPr>
  <dimension ref="A1:CF249"/>
  <sheetViews>
    <sheetView topLeftCell="A181" zoomScaleNormal="100" workbookViewId="0">
      <selection activeCell="A25" sqref="A25:BL25"/>
    </sheetView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327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662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663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608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684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327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685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96.6" customHeight="1" x14ac:dyDescent="0.25">
      <c r="A25" s="307" t="s">
        <v>686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0</v>
      </c>
      <c r="AJ33" s="84"/>
      <c r="AK33" s="84"/>
      <c r="AL33" s="84"/>
      <c r="AM33" s="84"/>
      <c r="AN33" s="84"/>
      <c r="AO33" s="84">
        <v>10283</v>
      </c>
      <c r="AP33" s="84"/>
      <c r="AQ33" s="84"/>
      <c r="AR33" s="84"/>
      <c r="AS33" s="84"/>
      <c r="AT33" s="84"/>
      <c r="AU33" s="84">
        <v>3075</v>
      </c>
      <c r="AV33" s="84"/>
      <c r="AW33" s="84"/>
      <c r="AX33" s="84"/>
      <c r="AY33" s="84"/>
      <c r="AZ33" s="84"/>
      <c r="BA33" s="84">
        <v>3075</v>
      </c>
      <c r="BB33" s="84"/>
      <c r="BC33" s="84"/>
      <c r="BD33" s="84"/>
      <c r="BE33" s="84"/>
      <c r="BF33" s="84"/>
      <c r="BG33" s="84">
        <v>3075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0</v>
      </c>
      <c r="AJ34" s="84"/>
      <c r="AK34" s="84"/>
      <c r="AL34" s="84"/>
      <c r="AM34" s="84"/>
      <c r="AN34" s="84"/>
      <c r="AO34" s="84">
        <v>10283</v>
      </c>
      <c r="AP34" s="84"/>
      <c r="AQ34" s="84"/>
      <c r="AR34" s="84"/>
      <c r="AS34" s="84"/>
      <c r="AT34" s="84"/>
      <c r="AU34" s="84">
        <v>3075</v>
      </c>
      <c r="AV34" s="84"/>
      <c r="AW34" s="84"/>
      <c r="AX34" s="84"/>
      <c r="AY34" s="84"/>
      <c r="AZ34" s="84"/>
      <c r="BA34" s="84">
        <v>3075</v>
      </c>
      <c r="BB34" s="84"/>
      <c r="BC34" s="84"/>
      <c r="BD34" s="84"/>
      <c r="BE34" s="84"/>
      <c r="BF34" s="84"/>
      <c r="BG34" s="84">
        <v>3075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403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336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398</v>
      </c>
      <c r="AJ55" s="124"/>
      <c r="AK55" s="124"/>
      <c r="AL55" s="124"/>
      <c r="AM55" s="124"/>
      <c r="AN55" s="125"/>
      <c r="AO55" s="123" t="s">
        <v>399</v>
      </c>
      <c r="AP55" s="124"/>
      <c r="AQ55" s="124"/>
      <c r="AR55" s="124"/>
      <c r="AS55" s="124"/>
      <c r="AT55" s="125"/>
      <c r="AU55" s="123" t="s">
        <v>400</v>
      </c>
      <c r="AV55" s="124"/>
      <c r="AW55" s="124"/>
      <c r="AX55" s="124"/>
      <c r="AY55" s="124"/>
      <c r="AZ55" s="125"/>
      <c r="BA55" s="123" t="s">
        <v>401</v>
      </c>
      <c r="BB55" s="124"/>
      <c r="BC55" s="124"/>
      <c r="BD55" s="124"/>
      <c r="BE55" s="124"/>
      <c r="BF55" s="125"/>
      <c r="BG55" s="123" t="s">
        <v>402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85" t="s">
        <v>342</v>
      </c>
      <c r="B59" s="285"/>
      <c r="C59" s="285"/>
      <c r="D59" s="285"/>
      <c r="E59" s="285"/>
      <c r="F59" s="285"/>
      <c r="G59" s="286" t="s">
        <v>343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8"/>
      <c r="AI59" s="289">
        <v>0</v>
      </c>
      <c r="AJ59" s="290"/>
      <c r="AK59" s="290"/>
      <c r="AL59" s="290"/>
      <c r="AM59" s="290"/>
      <c r="AN59" s="291"/>
      <c r="AO59" s="289">
        <v>3483</v>
      </c>
      <c r="AP59" s="290"/>
      <c r="AQ59" s="290"/>
      <c r="AR59" s="290"/>
      <c r="AS59" s="290"/>
      <c r="AT59" s="291"/>
      <c r="AU59" s="289">
        <v>0</v>
      </c>
      <c r="AV59" s="290"/>
      <c r="AW59" s="290"/>
      <c r="AX59" s="290"/>
      <c r="AY59" s="290"/>
      <c r="AZ59" s="291"/>
      <c r="BA59" s="289">
        <v>0</v>
      </c>
      <c r="BB59" s="290"/>
      <c r="BC59" s="290"/>
      <c r="BD59" s="290"/>
      <c r="BE59" s="290"/>
      <c r="BF59" s="291"/>
      <c r="BG59" s="289">
        <v>0</v>
      </c>
      <c r="BH59" s="290"/>
      <c r="BI59" s="290"/>
      <c r="BJ59" s="290"/>
      <c r="BK59" s="290"/>
      <c r="BL59" s="291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85" t="s">
        <v>250</v>
      </c>
      <c r="B60" s="285"/>
      <c r="C60" s="285"/>
      <c r="D60" s="285"/>
      <c r="E60" s="285"/>
      <c r="F60" s="285"/>
      <c r="G60" s="286" t="s">
        <v>4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0</v>
      </c>
      <c r="AJ60" s="290"/>
      <c r="AK60" s="290"/>
      <c r="AL60" s="290"/>
      <c r="AM60" s="290"/>
      <c r="AN60" s="291"/>
      <c r="AO60" s="289">
        <v>3483</v>
      </c>
      <c r="AP60" s="290"/>
      <c r="AQ60" s="290"/>
      <c r="AR60" s="290"/>
      <c r="AS60" s="290"/>
      <c r="AT60" s="291"/>
      <c r="AU60" s="289">
        <v>0</v>
      </c>
      <c r="AV60" s="290"/>
      <c r="AW60" s="290"/>
      <c r="AX60" s="290"/>
      <c r="AY60" s="290"/>
      <c r="AZ60" s="291"/>
      <c r="BA60" s="289">
        <v>0</v>
      </c>
      <c r="BB60" s="290"/>
      <c r="BC60" s="290"/>
      <c r="BD60" s="290"/>
      <c r="BE60" s="290"/>
      <c r="BF60" s="291"/>
      <c r="BG60" s="289">
        <v>0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85" t="s">
        <v>250</v>
      </c>
      <c r="B61" s="285"/>
      <c r="C61" s="285"/>
      <c r="D61" s="285"/>
      <c r="E61" s="285"/>
      <c r="F61" s="285"/>
      <c r="G61" s="286" t="s">
        <v>42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0</v>
      </c>
      <c r="AJ61" s="290"/>
      <c r="AK61" s="290"/>
      <c r="AL61" s="290"/>
      <c r="AM61" s="290"/>
      <c r="AN61" s="291"/>
      <c r="AO61" s="289">
        <v>0</v>
      </c>
      <c r="AP61" s="290"/>
      <c r="AQ61" s="290"/>
      <c r="AR61" s="290"/>
      <c r="AS61" s="290"/>
      <c r="AT61" s="291"/>
      <c r="AU61" s="289">
        <v>0</v>
      </c>
      <c r="AV61" s="290"/>
      <c r="AW61" s="290"/>
      <c r="AX61" s="290"/>
      <c r="AY61" s="290"/>
      <c r="AZ61" s="291"/>
      <c r="BA61" s="289">
        <v>0</v>
      </c>
      <c r="BB61" s="290"/>
      <c r="BC61" s="290"/>
      <c r="BD61" s="290"/>
      <c r="BE61" s="290"/>
      <c r="BF61" s="291"/>
      <c r="BG61" s="289">
        <v>0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43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344</v>
      </c>
      <c r="B63" s="285"/>
      <c r="C63" s="285"/>
      <c r="D63" s="285"/>
      <c r="E63" s="285"/>
      <c r="F63" s="285"/>
      <c r="G63" s="286" t="s">
        <v>345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0</v>
      </c>
      <c r="AJ63" s="290"/>
      <c r="AK63" s="290"/>
      <c r="AL63" s="290"/>
      <c r="AM63" s="290"/>
      <c r="AN63" s="291"/>
      <c r="AO63" s="289">
        <v>766</v>
      </c>
      <c r="AP63" s="290"/>
      <c r="AQ63" s="290"/>
      <c r="AR63" s="290"/>
      <c r="AS63" s="290"/>
      <c r="AT63" s="291"/>
      <c r="AU63" s="289">
        <v>0</v>
      </c>
      <c r="AV63" s="290"/>
      <c r="AW63" s="290"/>
      <c r="AX63" s="290"/>
      <c r="AY63" s="290"/>
      <c r="AZ63" s="291"/>
      <c r="BA63" s="289">
        <v>0</v>
      </c>
      <c r="BB63" s="290"/>
      <c r="BC63" s="290"/>
      <c r="BD63" s="290"/>
      <c r="BE63" s="290"/>
      <c r="BF63" s="291"/>
      <c r="BG63" s="289">
        <v>0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85" t="s">
        <v>250</v>
      </c>
      <c r="B64" s="285"/>
      <c r="C64" s="285"/>
      <c r="D64" s="285"/>
      <c r="E64" s="285"/>
      <c r="F64" s="285"/>
      <c r="G64" s="286" t="s">
        <v>4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0</v>
      </c>
      <c r="AJ64" s="290"/>
      <c r="AK64" s="290"/>
      <c r="AL64" s="290"/>
      <c r="AM64" s="290"/>
      <c r="AN64" s="291"/>
      <c r="AO64" s="289">
        <v>766</v>
      </c>
      <c r="AP64" s="290"/>
      <c r="AQ64" s="290"/>
      <c r="AR64" s="290"/>
      <c r="AS64" s="290"/>
      <c r="AT64" s="291"/>
      <c r="AU64" s="289">
        <v>0</v>
      </c>
      <c r="AV64" s="290"/>
      <c r="AW64" s="290"/>
      <c r="AX64" s="290"/>
      <c r="AY64" s="290"/>
      <c r="AZ64" s="291"/>
      <c r="BA64" s="289">
        <v>0</v>
      </c>
      <c r="BB64" s="290"/>
      <c r="BC64" s="290"/>
      <c r="BD64" s="290"/>
      <c r="BE64" s="290"/>
      <c r="BF64" s="291"/>
      <c r="BG64" s="289">
        <v>0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85" t="s">
        <v>250</v>
      </c>
      <c r="B65" s="285"/>
      <c r="C65" s="285"/>
      <c r="D65" s="285"/>
      <c r="E65" s="285"/>
      <c r="F65" s="285"/>
      <c r="G65" s="286" t="s">
        <v>42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0</v>
      </c>
      <c r="AJ65" s="290"/>
      <c r="AK65" s="290"/>
      <c r="AL65" s="290"/>
      <c r="AM65" s="290"/>
      <c r="AN65" s="291"/>
      <c r="AO65" s="289">
        <v>0</v>
      </c>
      <c r="AP65" s="290"/>
      <c r="AQ65" s="290"/>
      <c r="AR65" s="290"/>
      <c r="AS65" s="290"/>
      <c r="AT65" s="291"/>
      <c r="AU65" s="289">
        <v>0</v>
      </c>
      <c r="AV65" s="290"/>
      <c r="AW65" s="290"/>
      <c r="AX65" s="290"/>
      <c r="AY65" s="290"/>
      <c r="AZ65" s="291"/>
      <c r="BA65" s="289">
        <v>0</v>
      </c>
      <c r="BB65" s="290"/>
      <c r="BC65" s="290"/>
      <c r="BD65" s="290"/>
      <c r="BE65" s="290"/>
      <c r="BF65" s="291"/>
      <c r="BG65" s="289">
        <v>0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43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85" t="s">
        <v>352</v>
      </c>
      <c r="B67" s="285"/>
      <c r="C67" s="285"/>
      <c r="D67" s="285"/>
      <c r="E67" s="285"/>
      <c r="F67" s="285"/>
      <c r="G67" s="286" t="s">
        <v>353</v>
      </c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8"/>
      <c r="AI67" s="289">
        <v>0</v>
      </c>
      <c r="AJ67" s="290"/>
      <c r="AK67" s="290"/>
      <c r="AL67" s="290"/>
      <c r="AM67" s="290"/>
      <c r="AN67" s="291"/>
      <c r="AO67" s="289">
        <v>6034</v>
      </c>
      <c r="AP67" s="290"/>
      <c r="AQ67" s="290"/>
      <c r="AR67" s="290"/>
      <c r="AS67" s="290"/>
      <c r="AT67" s="291"/>
      <c r="AU67" s="289">
        <v>3075</v>
      </c>
      <c r="AV67" s="290"/>
      <c r="AW67" s="290"/>
      <c r="AX67" s="290"/>
      <c r="AY67" s="290"/>
      <c r="AZ67" s="291"/>
      <c r="BA67" s="289">
        <v>3075</v>
      </c>
      <c r="BB67" s="290"/>
      <c r="BC67" s="290"/>
      <c r="BD67" s="290"/>
      <c r="BE67" s="290"/>
      <c r="BF67" s="291"/>
      <c r="BG67" s="289">
        <v>3075</v>
      </c>
      <c r="BH67" s="290"/>
      <c r="BI67" s="290"/>
      <c r="BJ67" s="290"/>
      <c r="BK67" s="290"/>
      <c r="BL67" s="291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85" t="s">
        <v>250</v>
      </c>
      <c r="B68" s="285"/>
      <c r="C68" s="285"/>
      <c r="D68" s="285"/>
      <c r="E68" s="285"/>
      <c r="F68" s="285"/>
      <c r="G68" s="286" t="s">
        <v>4</v>
      </c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8"/>
      <c r="AI68" s="289">
        <v>0</v>
      </c>
      <c r="AJ68" s="290"/>
      <c r="AK68" s="290"/>
      <c r="AL68" s="290"/>
      <c r="AM68" s="290"/>
      <c r="AN68" s="291"/>
      <c r="AO68" s="289">
        <v>6034</v>
      </c>
      <c r="AP68" s="290"/>
      <c r="AQ68" s="290"/>
      <c r="AR68" s="290"/>
      <c r="AS68" s="290"/>
      <c r="AT68" s="291"/>
      <c r="AU68" s="289">
        <v>3075</v>
      </c>
      <c r="AV68" s="290"/>
      <c r="AW68" s="290"/>
      <c r="AX68" s="290"/>
      <c r="AY68" s="290"/>
      <c r="AZ68" s="291"/>
      <c r="BA68" s="289">
        <v>3075</v>
      </c>
      <c r="BB68" s="290"/>
      <c r="BC68" s="290"/>
      <c r="BD68" s="290"/>
      <c r="BE68" s="290"/>
      <c r="BF68" s="291"/>
      <c r="BG68" s="289">
        <v>3075</v>
      </c>
      <c r="BH68" s="290"/>
      <c r="BI68" s="290"/>
      <c r="BJ68" s="290"/>
      <c r="BK68" s="290"/>
      <c r="BL68" s="291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85" t="s">
        <v>250</v>
      </c>
      <c r="B69" s="285"/>
      <c r="C69" s="285"/>
      <c r="D69" s="285"/>
      <c r="E69" s="285"/>
      <c r="F69" s="285"/>
      <c r="G69" s="286" t="s">
        <v>42</v>
      </c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8"/>
      <c r="AI69" s="289">
        <v>0</v>
      </c>
      <c r="AJ69" s="290"/>
      <c r="AK69" s="290"/>
      <c r="AL69" s="290"/>
      <c r="AM69" s="290"/>
      <c r="AN69" s="291"/>
      <c r="AO69" s="289">
        <v>0</v>
      </c>
      <c r="AP69" s="290"/>
      <c r="AQ69" s="290"/>
      <c r="AR69" s="290"/>
      <c r="AS69" s="290"/>
      <c r="AT69" s="291"/>
      <c r="AU69" s="289">
        <v>0</v>
      </c>
      <c r="AV69" s="290"/>
      <c r="AW69" s="290"/>
      <c r="AX69" s="290"/>
      <c r="AY69" s="290"/>
      <c r="AZ69" s="291"/>
      <c r="BA69" s="289">
        <v>0</v>
      </c>
      <c r="BB69" s="290"/>
      <c r="BC69" s="290"/>
      <c r="BD69" s="290"/>
      <c r="BE69" s="290"/>
      <c r="BF69" s="291"/>
      <c r="BG69" s="289">
        <v>0</v>
      </c>
      <c r="BH69" s="290"/>
      <c r="BI69" s="290"/>
      <c r="BJ69" s="290"/>
      <c r="BK69" s="290"/>
      <c r="BL69" s="291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85" t="s">
        <v>250</v>
      </c>
      <c r="B70" s="285"/>
      <c r="C70" s="285"/>
      <c r="D70" s="285"/>
      <c r="E70" s="285"/>
      <c r="F70" s="285"/>
      <c r="G70" s="286" t="s">
        <v>43</v>
      </c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8"/>
      <c r="AI70" s="289">
        <v>0</v>
      </c>
      <c r="AJ70" s="290"/>
      <c r="AK70" s="290"/>
      <c r="AL70" s="290"/>
      <c r="AM70" s="290"/>
      <c r="AN70" s="291"/>
      <c r="AO70" s="289">
        <v>0</v>
      </c>
      <c r="AP70" s="290"/>
      <c r="AQ70" s="290"/>
      <c r="AR70" s="290"/>
      <c r="AS70" s="290"/>
      <c r="AT70" s="291"/>
      <c r="AU70" s="289">
        <v>0</v>
      </c>
      <c r="AV70" s="290"/>
      <c r="AW70" s="290"/>
      <c r="AX70" s="290"/>
      <c r="AY70" s="290"/>
      <c r="AZ70" s="291"/>
      <c r="BA70" s="289">
        <v>0</v>
      </c>
      <c r="BB70" s="290"/>
      <c r="BC70" s="290"/>
      <c r="BD70" s="290"/>
      <c r="BE70" s="290"/>
      <c r="BF70" s="291"/>
      <c r="BG70" s="289">
        <v>0</v>
      </c>
      <c r="BH70" s="290"/>
      <c r="BI70" s="290"/>
      <c r="BJ70" s="290"/>
      <c r="BK70" s="290"/>
      <c r="BL70" s="291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6" customFormat="1" ht="15" hidden="1" customHeight="1" x14ac:dyDescent="0.25">
      <c r="A71" s="110" t="s">
        <v>90</v>
      </c>
      <c r="B71" s="213"/>
      <c r="C71" s="213"/>
      <c r="D71" s="213"/>
      <c r="E71" s="213"/>
      <c r="F71" s="214"/>
      <c r="G71" s="104" t="s">
        <v>91</v>
      </c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20"/>
      <c r="AI71" s="107" t="s">
        <v>92</v>
      </c>
      <c r="AJ71" s="108"/>
      <c r="AK71" s="108"/>
      <c r="AL71" s="108"/>
      <c r="AM71" s="108"/>
      <c r="AN71" s="109"/>
      <c r="AO71" s="107" t="s">
        <v>93</v>
      </c>
      <c r="AP71" s="108"/>
      <c r="AQ71" s="108"/>
      <c r="AR71" s="108"/>
      <c r="AS71" s="108"/>
      <c r="AT71" s="109"/>
      <c r="AU71" s="107" t="s">
        <v>94</v>
      </c>
      <c r="AV71" s="108"/>
      <c r="AW71" s="108"/>
      <c r="AX71" s="108"/>
      <c r="AY71" s="108"/>
      <c r="AZ71" s="109"/>
      <c r="BA71" s="107" t="s">
        <v>95</v>
      </c>
      <c r="BB71" s="108"/>
      <c r="BC71" s="108"/>
      <c r="BD71" s="108"/>
      <c r="BE71" s="108"/>
      <c r="BF71" s="109"/>
      <c r="BG71" s="107" t="s">
        <v>96</v>
      </c>
      <c r="BH71" s="108"/>
      <c r="BI71" s="108"/>
      <c r="BJ71" s="108"/>
      <c r="BK71" s="108"/>
      <c r="BL71" s="109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15"/>
      <c r="CA71" s="15"/>
      <c r="CB71" s="15"/>
      <c r="CC71" s="15"/>
      <c r="CD71" s="15"/>
      <c r="CE71" s="15"/>
      <c r="CF71" s="15"/>
    </row>
    <row r="72" spans="1:84" s="14" customFormat="1" ht="13.8" hidden="1" x14ac:dyDescent="0.25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97</v>
      </c>
      <c r="CB72" s="12"/>
      <c r="CC72" s="12"/>
      <c r="CD72" s="12"/>
      <c r="CE72" s="12"/>
      <c r="CF72" s="12"/>
    </row>
    <row r="73" spans="1:84" s="14" customFormat="1" ht="13.8" hidden="1" x14ac:dyDescent="0.25">
      <c r="A73" s="110" t="s">
        <v>98</v>
      </c>
      <c r="B73" s="105"/>
      <c r="C73" s="105"/>
      <c r="D73" s="105"/>
      <c r="E73" s="105"/>
      <c r="F73" s="106"/>
      <c r="G73" s="104" t="s">
        <v>99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100</v>
      </c>
      <c r="AJ73" s="108"/>
      <c r="AK73" s="108"/>
      <c r="AL73" s="108"/>
      <c r="AM73" s="108"/>
      <c r="AN73" s="109"/>
      <c r="AO73" s="107" t="s">
        <v>101</v>
      </c>
      <c r="AP73" s="108"/>
      <c r="AQ73" s="108"/>
      <c r="AR73" s="108"/>
      <c r="AS73" s="108"/>
      <c r="AT73" s="109"/>
      <c r="AU73" s="107" t="s">
        <v>102</v>
      </c>
      <c r="AV73" s="108"/>
      <c r="AW73" s="108"/>
      <c r="AX73" s="108"/>
      <c r="AY73" s="108"/>
      <c r="AZ73" s="109"/>
      <c r="BA73" s="107" t="s">
        <v>103</v>
      </c>
      <c r="BB73" s="108"/>
      <c r="BC73" s="108"/>
      <c r="BD73" s="108"/>
      <c r="BE73" s="108"/>
      <c r="BF73" s="109"/>
      <c r="BG73" s="107" t="s">
        <v>104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3.8" hidden="1" x14ac:dyDescent="0.25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105</v>
      </c>
      <c r="CB74" s="12"/>
      <c r="CC74" s="12"/>
      <c r="CD74" s="12"/>
      <c r="CE74" s="12"/>
      <c r="CF74" s="12"/>
    </row>
    <row r="75" spans="1:84" s="14" customFormat="1" ht="13.8" hidden="1" x14ac:dyDescent="0.25">
      <c r="A75" s="110" t="s">
        <v>106</v>
      </c>
      <c r="B75" s="105"/>
      <c r="C75" s="105"/>
      <c r="D75" s="105"/>
      <c r="E75" s="105"/>
      <c r="F75" s="106"/>
      <c r="G75" s="104" t="s">
        <v>107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6"/>
      <c r="AI75" s="107" t="s">
        <v>108</v>
      </c>
      <c r="AJ75" s="108"/>
      <c r="AK75" s="108"/>
      <c r="AL75" s="108"/>
      <c r="AM75" s="108"/>
      <c r="AN75" s="109"/>
      <c r="AO75" s="107" t="s">
        <v>109</v>
      </c>
      <c r="AP75" s="108"/>
      <c r="AQ75" s="108"/>
      <c r="AR75" s="108"/>
      <c r="AS75" s="108"/>
      <c r="AT75" s="109"/>
      <c r="AU75" s="107" t="s">
        <v>110</v>
      </c>
      <c r="AV75" s="108"/>
      <c r="AW75" s="108"/>
      <c r="AX75" s="108"/>
      <c r="AY75" s="108"/>
      <c r="AZ75" s="109"/>
      <c r="BA75" s="107" t="s">
        <v>111</v>
      </c>
      <c r="BB75" s="108"/>
      <c r="BC75" s="108"/>
      <c r="BD75" s="108"/>
      <c r="BE75" s="108"/>
      <c r="BF75" s="109"/>
      <c r="BG75" s="107" t="s">
        <v>112</v>
      </c>
      <c r="BH75" s="108"/>
      <c r="BI75" s="108"/>
      <c r="BJ75" s="108"/>
      <c r="BK75" s="108"/>
      <c r="BL75" s="109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3.8" hidden="1" x14ac:dyDescent="0.25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113</v>
      </c>
      <c r="CB76" s="12"/>
      <c r="CC76" s="12"/>
      <c r="CD76" s="12"/>
      <c r="CE76" s="12"/>
      <c r="CF76" s="12"/>
    </row>
    <row r="77" spans="1:84" s="14" customFormat="1" ht="15" hidden="1" customHeight="1" x14ac:dyDescent="0.25">
      <c r="A77" s="110" t="s">
        <v>90</v>
      </c>
      <c r="B77" s="105"/>
      <c r="C77" s="105"/>
      <c r="D77" s="105"/>
      <c r="E77" s="105"/>
      <c r="F77" s="106"/>
      <c r="G77" s="104" t="s">
        <v>91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92</v>
      </c>
      <c r="AJ77" s="108"/>
      <c r="AK77" s="108"/>
      <c r="AL77" s="108"/>
      <c r="AM77" s="108"/>
      <c r="AN77" s="109"/>
      <c r="AO77" s="107" t="s">
        <v>93</v>
      </c>
      <c r="AP77" s="108"/>
      <c r="AQ77" s="108"/>
      <c r="AR77" s="108"/>
      <c r="AS77" s="108"/>
      <c r="AT77" s="109"/>
      <c r="AU77" s="107" t="s">
        <v>94</v>
      </c>
      <c r="AV77" s="108"/>
      <c r="AW77" s="108"/>
      <c r="AX77" s="108"/>
      <c r="AY77" s="108"/>
      <c r="AZ77" s="109"/>
      <c r="BA77" s="107" t="s">
        <v>95</v>
      </c>
      <c r="BB77" s="108"/>
      <c r="BC77" s="108"/>
      <c r="BD77" s="108"/>
      <c r="BE77" s="108"/>
      <c r="BF77" s="109"/>
      <c r="BG77" s="107" t="s">
        <v>96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27.6" hidden="1" x14ac:dyDescent="0.25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114</v>
      </c>
      <c r="CB78" s="12"/>
      <c r="CC78" s="12"/>
      <c r="CD78" s="12"/>
      <c r="CE78" s="12"/>
      <c r="CF78" s="12"/>
    </row>
    <row r="79" spans="1:84" s="14" customFormat="1" ht="15" hidden="1" customHeight="1" x14ac:dyDescent="0.25">
      <c r="A79" s="110" t="s">
        <v>98</v>
      </c>
      <c r="B79" s="105"/>
      <c r="C79" s="105"/>
      <c r="D79" s="105"/>
      <c r="E79" s="105"/>
      <c r="F79" s="106"/>
      <c r="G79" s="104" t="s">
        <v>99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6"/>
      <c r="AI79" s="111" t="s">
        <v>100</v>
      </c>
      <c r="AJ79" s="112"/>
      <c r="AK79" s="112"/>
      <c r="AL79" s="112"/>
      <c r="AM79" s="112"/>
      <c r="AN79" s="113"/>
      <c r="AO79" s="111" t="s">
        <v>101</v>
      </c>
      <c r="AP79" s="112"/>
      <c r="AQ79" s="112"/>
      <c r="AR79" s="112"/>
      <c r="AS79" s="112"/>
      <c r="AT79" s="113"/>
      <c r="AU79" s="111" t="s">
        <v>102</v>
      </c>
      <c r="AV79" s="112"/>
      <c r="AW79" s="112"/>
      <c r="AX79" s="112"/>
      <c r="AY79" s="112"/>
      <c r="AZ79" s="113"/>
      <c r="BA79" s="111" t="s">
        <v>103</v>
      </c>
      <c r="BB79" s="112"/>
      <c r="BC79" s="112"/>
      <c r="BD79" s="112"/>
      <c r="BE79" s="112"/>
      <c r="BF79" s="113"/>
      <c r="BG79" s="111" t="s">
        <v>104</v>
      </c>
      <c r="BH79" s="112"/>
      <c r="BI79" s="112"/>
      <c r="BJ79" s="112"/>
      <c r="BK79" s="112"/>
      <c r="BL79" s="113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27.6" hidden="1" x14ac:dyDescent="0.25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115</v>
      </c>
      <c r="CB80" s="12"/>
      <c r="CC80" s="12"/>
      <c r="CD80" s="12"/>
      <c r="CE80" s="12"/>
      <c r="CF80" s="12"/>
    </row>
    <row r="81" spans="1:84" s="14" customFormat="1" ht="15" hidden="1" customHeight="1" x14ac:dyDescent="0.25">
      <c r="A81" s="110" t="s">
        <v>106</v>
      </c>
      <c r="B81" s="105"/>
      <c r="C81" s="105"/>
      <c r="D81" s="105"/>
      <c r="E81" s="105"/>
      <c r="F81" s="106"/>
      <c r="G81" s="104" t="s">
        <v>107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108</v>
      </c>
      <c r="AJ81" s="108"/>
      <c r="AK81" s="108"/>
      <c r="AL81" s="108"/>
      <c r="AM81" s="108"/>
      <c r="AN81" s="109"/>
      <c r="AO81" s="107" t="s">
        <v>109</v>
      </c>
      <c r="AP81" s="108"/>
      <c r="AQ81" s="108"/>
      <c r="AR81" s="108"/>
      <c r="AS81" s="108"/>
      <c r="AT81" s="109"/>
      <c r="AU81" s="107" t="s">
        <v>110</v>
      </c>
      <c r="AV81" s="108"/>
      <c r="AW81" s="108"/>
      <c r="AX81" s="108"/>
      <c r="AY81" s="108"/>
      <c r="AZ81" s="109"/>
      <c r="BA81" s="107" t="s">
        <v>111</v>
      </c>
      <c r="BB81" s="108"/>
      <c r="BC81" s="108"/>
      <c r="BD81" s="108"/>
      <c r="BE81" s="108"/>
      <c r="BF81" s="109"/>
      <c r="BG81" s="107" t="s">
        <v>112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27.6" hidden="1" x14ac:dyDescent="0.25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116</v>
      </c>
      <c r="CB82" s="12"/>
      <c r="CC82" s="12"/>
      <c r="CD82" s="12"/>
      <c r="CE82" s="12"/>
      <c r="CF82" s="12"/>
    </row>
    <row r="83" spans="1:84" s="14" customFormat="1" ht="13.8" x14ac:dyDescent="0.25">
      <c r="A83" s="117" t="s">
        <v>50</v>
      </c>
      <c r="B83" s="117"/>
      <c r="C83" s="117"/>
      <c r="D83" s="117"/>
      <c r="E83" s="117"/>
      <c r="F83" s="117"/>
      <c r="G83" s="120" t="s">
        <v>41</v>
      </c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19"/>
      <c r="AE83" s="119"/>
      <c r="AF83" s="119"/>
      <c r="AG83" s="119"/>
      <c r="AH83" s="119"/>
      <c r="AI83" s="84">
        <v>0</v>
      </c>
      <c r="AJ83" s="84"/>
      <c r="AK83" s="84"/>
      <c r="AL83" s="84"/>
      <c r="AM83" s="84"/>
      <c r="AN83" s="84"/>
      <c r="AO83" s="84">
        <v>10283</v>
      </c>
      <c r="AP83" s="84"/>
      <c r="AQ83" s="84"/>
      <c r="AR83" s="84"/>
      <c r="AS83" s="84"/>
      <c r="AT83" s="84"/>
      <c r="AU83" s="84">
        <v>3075</v>
      </c>
      <c r="AV83" s="84"/>
      <c r="AW83" s="84"/>
      <c r="AX83" s="84"/>
      <c r="AY83" s="84"/>
      <c r="AZ83" s="84"/>
      <c r="BA83" s="84">
        <v>3075</v>
      </c>
      <c r="BB83" s="84"/>
      <c r="BC83" s="84"/>
      <c r="BD83" s="84"/>
      <c r="BE83" s="84"/>
      <c r="BF83" s="84"/>
      <c r="BG83" s="84">
        <v>3075</v>
      </c>
      <c r="BH83" s="84"/>
      <c r="BI83" s="84"/>
      <c r="BJ83" s="84"/>
      <c r="BK83" s="84"/>
      <c r="BL83" s="84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3.8" x14ac:dyDescent="0.25">
      <c r="A84" s="117" t="s">
        <v>50</v>
      </c>
      <c r="B84" s="117"/>
      <c r="C84" s="117"/>
      <c r="D84" s="117"/>
      <c r="E84" s="117"/>
      <c r="F84" s="117"/>
      <c r="G84" s="120" t="s">
        <v>4</v>
      </c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19"/>
      <c r="AE84" s="119"/>
      <c r="AF84" s="119"/>
      <c r="AG84" s="119"/>
      <c r="AH84" s="119"/>
      <c r="AI84" s="84">
        <v>0</v>
      </c>
      <c r="AJ84" s="84"/>
      <c r="AK84" s="84"/>
      <c r="AL84" s="84"/>
      <c r="AM84" s="84"/>
      <c r="AN84" s="84"/>
      <c r="AO84" s="84">
        <v>10283</v>
      </c>
      <c r="AP84" s="84"/>
      <c r="AQ84" s="84"/>
      <c r="AR84" s="84"/>
      <c r="AS84" s="84"/>
      <c r="AT84" s="84"/>
      <c r="AU84" s="84">
        <v>3075</v>
      </c>
      <c r="AV84" s="84"/>
      <c r="AW84" s="84"/>
      <c r="AX84" s="84"/>
      <c r="AY84" s="84"/>
      <c r="AZ84" s="84"/>
      <c r="BA84" s="84">
        <v>3075</v>
      </c>
      <c r="BB84" s="84"/>
      <c r="BC84" s="84"/>
      <c r="BD84" s="84"/>
      <c r="BE84" s="84"/>
      <c r="BF84" s="84"/>
      <c r="BG84" s="84">
        <v>3075</v>
      </c>
      <c r="BH84" s="84"/>
      <c r="BI84" s="84"/>
      <c r="BJ84" s="84"/>
      <c r="BK84" s="84"/>
      <c r="BL84" s="84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4" customFormat="1" ht="13.8" x14ac:dyDescent="0.25">
      <c r="A85" s="117" t="s">
        <v>50</v>
      </c>
      <c r="B85" s="117"/>
      <c r="C85" s="117"/>
      <c r="D85" s="117"/>
      <c r="E85" s="117"/>
      <c r="F85" s="117"/>
      <c r="G85" s="120" t="s">
        <v>42</v>
      </c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19"/>
      <c r="AE85" s="119"/>
      <c r="AF85" s="119"/>
      <c r="AG85" s="119"/>
      <c r="AH85" s="119"/>
      <c r="AI85" s="84">
        <v>0</v>
      </c>
      <c r="AJ85" s="84"/>
      <c r="AK85" s="84"/>
      <c r="AL85" s="84"/>
      <c r="AM85" s="84"/>
      <c r="AN85" s="84"/>
      <c r="AO85" s="84">
        <v>0</v>
      </c>
      <c r="AP85" s="84"/>
      <c r="AQ85" s="84"/>
      <c r="AR85" s="84"/>
      <c r="AS85" s="84"/>
      <c r="AT85" s="84"/>
      <c r="AU85" s="84">
        <v>0</v>
      </c>
      <c r="AV85" s="84"/>
      <c r="AW85" s="84"/>
      <c r="AX85" s="84"/>
      <c r="AY85" s="84"/>
      <c r="AZ85" s="84"/>
      <c r="BA85" s="84">
        <v>0</v>
      </c>
      <c r="BB85" s="84"/>
      <c r="BC85" s="84"/>
      <c r="BD85" s="84"/>
      <c r="BE85" s="84"/>
      <c r="BF85" s="84"/>
      <c r="BG85" s="84">
        <v>0</v>
      </c>
      <c r="BH85" s="84"/>
      <c r="BI85" s="84"/>
      <c r="BJ85" s="84"/>
      <c r="BK85" s="84"/>
      <c r="BL85" s="84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3.8" x14ac:dyDescent="0.25">
      <c r="A86" s="117" t="s">
        <v>50</v>
      </c>
      <c r="B86" s="117"/>
      <c r="C86" s="117"/>
      <c r="D86" s="117"/>
      <c r="E86" s="117"/>
      <c r="F86" s="117"/>
      <c r="G86" s="120" t="s">
        <v>43</v>
      </c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19"/>
      <c r="AE86" s="119"/>
      <c r="AF86" s="119"/>
      <c r="AG86" s="119"/>
      <c r="AH86" s="119"/>
      <c r="AI86" s="84">
        <v>0</v>
      </c>
      <c r="AJ86" s="84"/>
      <c r="AK86" s="84"/>
      <c r="AL86" s="84"/>
      <c r="AM86" s="84"/>
      <c r="AN86" s="84"/>
      <c r="AO86" s="84">
        <v>0</v>
      </c>
      <c r="AP86" s="84"/>
      <c r="AQ86" s="84"/>
      <c r="AR86" s="84"/>
      <c r="AS86" s="84"/>
      <c r="AT86" s="84"/>
      <c r="AU86" s="84">
        <v>0</v>
      </c>
      <c r="AV86" s="84"/>
      <c r="AW86" s="84"/>
      <c r="AX86" s="84"/>
      <c r="AY86" s="84"/>
      <c r="AZ86" s="84"/>
      <c r="BA86" s="84">
        <v>0</v>
      </c>
      <c r="BB86" s="84"/>
      <c r="BC86" s="84"/>
      <c r="BD86" s="84"/>
      <c r="BE86" s="84"/>
      <c r="BF86" s="84"/>
      <c r="BG86" s="84">
        <v>0</v>
      </c>
      <c r="BH86" s="84"/>
      <c r="BI86" s="84"/>
      <c r="BJ86" s="84"/>
      <c r="BK86" s="84"/>
      <c r="BL86" s="84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3.8" x14ac:dyDescent="0.25">
      <c r="A87" s="47"/>
      <c r="B87" s="47"/>
      <c r="C87" s="47"/>
      <c r="D87" s="47"/>
      <c r="E87" s="47"/>
      <c r="F87" s="47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9"/>
      <c r="AE87" s="49"/>
      <c r="AF87" s="49"/>
      <c r="AG87" s="49"/>
      <c r="AH87" s="49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3.8" x14ac:dyDescent="0.25">
      <c r="A88" s="47"/>
      <c r="B88" s="47"/>
      <c r="C88" s="47"/>
      <c r="D88" s="47"/>
      <c r="E88" s="47"/>
      <c r="F88" s="47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9"/>
      <c r="AE88" s="49"/>
      <c r="AF88" s="49"/>
      <c r="AG88" s="49"/>
      <c r="AH88" s="49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3" customFormat="1" ht="13.8" x14ac:dyDescent="0.25">
      <c r="A89" s="121" t="s">
        <v>404</v>
      </c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2"/>
      <c r="X89" s="122"/>
      <c r="Y89" s="122"/>
      <c r="Z89" s="122"/>
      <c r="AA89" s="122"/>
      <c r="AB89" s="122"/>
      <c r="AC89" s="122"/>
      <c r="AD89" s="122"/>
      <c r="AE89" s="122"/>
      <c r="AF89" s="122"/>
      <c r="AG89" s="122"/>
      <c r="AH89" s="122"/>
      <c r="AI89" s="122"/>
      <c r="AJ89" s="122"/>
      <c r="AK89" s="122"/>
      <c r="AL89" s="122"/>
      <c r="AM89" s="122"/>
      <c r="AN89" s="122"/>
      <c r="AO89" s="122"/>
      <c r="AP89" s="122"/>
      <c r="AQ89" s="122"/>
      <c r="AR89" s="122"/>
      <c r="AS89" s="122"/>
      <c r="AT89" s="122"/>
      <c r="AU89" s="122"/>
      <c r="AV89" s="122"/>
      <c r="AW89" s="122"/>
      <c r="AX89" s="122"/>
      <c r="AY89" s="122"/>
      <c r="AZ89" s="122"/>
      <c r="BA89" s="122"/>
      <c r="BB89" s="122"/>
      <c r="BC89" s="122"/>
      <c r="BD89" s="122"/>
      <c r="BE89" s="122"/>
      <c r="BF89" s="122"/>
      <c r="BG89" s="122"/>
      <c r="BH89" s="122"/>
      <c r="BI89" s="122"/>
      <c r="BJ89" s="122"/>
      <c r="BK89" s="122"/>
      <c r="BL89" s="122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</row>
    <row r="90" spans="1:84" s="14" customFormat="1" ht="13.8" x14ac:dyDescent="0.25">
      <c r="A90" s="128" t="s">
        <v>336</v>
      </c>
      <c r="B90" s="128"/>
      <c r="C90" s="128"/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28"/>
      <c r="AT90" s="128"/>
      <c r="AU90" s="128"/>
      <c r="AV90" s="128"/>
      <c r="AW90" s="128"/>
      <c r="AX90" s="128"/>
      <c r="AY90" s="128"/>
      <c r="AZ90" s="128"/>
      <c r="BA90" s="128"/>
      <c r="BB90" s="128"/>
      <c r="BC90" s="128"/>
      <c r="BD90" s="128"/>
      <c r="BE90" s="128"/>
      <c r="BF90" s="128"/>
      <c r="BG90" s="128"/>
      <c r="BH90" s="128"/>
      <c r="BI90" s="128"/>
      <c r="BJ90" s="128"/>
      <c r="BK90" s="128"/>
      <c r="BL90" s="128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3" customFormat="1" ht="21.75" customHeight="1" x14ac:dyDescent="0.25">
      <c r="A91" s="135" t="s">
        <v>19</v>
      </c>
      <c r="B91" s="136"/>
      <c r="C91" s="136"/>
      <c r="D91" s="136"/>
      <c r="E91" s="136"/>
      <c r="F91" s="137"/>
      <c r="G91" s="141" t="s">
        <v>11</v>
      </c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  <c r="AD91" s="143"/>
      <c r="AE91" s="143"/>
      <c r="AF91" s="143"/>
      <c r="AG91" s="143"/>
      <c r="AH91" s="144"/>
      <c r="AI91" s="123" t="s">
        <v>398</v>
      </c>
      <c r="AJ91" s="124"/>
      <c r="AK91" s="124"/>
      <c r="AL91" s="124"/>
      <c r="AM91" s="124"/>
      <c r="AN91" s="125"/>
      <c r="AO91" s="123" t="s">
        <v>399</v>
      </c>
      <c r="AP91" s="124"/>
      <c r="AQ91" s="124"/>
      <c r="AR91" s="124"/>
      <c r="AS91" s="124"/>
      <c r="AT91" s="125"/>
      <c r="AU91" s="123" t="s">
        <v>400</v>
      </c>
      <c r="AV91" s="124"/>
      <c r="AW91" s="124"/>
      <c r="AX91" s="124"/>
      <c r="AY91" s="124"/>
      <c r="AZ91" s="125"/>
      <c r="BA91" s="123" t="s">
        <v>401</v>
      </c>
      <c r="BB91" s="124"/>
      <c r="BC91" s="124"/>
      <c r="BD91" s="124"/>
      <c r="BE91" s="124"/>
      <c r="BF91" s="125"/>
      <c r="BG91" s="123" t="s">
        <v>402</v>
      </c>
      <c r="BH91" s="124"/>
      <c r="BI91" s="124"/>
      <c r="BJ91" s="124"/>
      <c r="BK91" s="124"/>
      <c r="BL91" s="125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</row>
    <row r="92" spans="1:84" s="13" customFormat="1" ht="24" customHeight="1" x14ac:dyDescent="0.25">
      <c r="A92" s="138"/>
      <c r="B92" s="139"/>
      <c r="C92" s="139"/>
      <c r="D92" s="139"/>
      <c r="E92" s="139"/>
      <c r="F92" s="140"/>
      <c r="G92" s="145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7"/>
      <c r="AE92" s="147"/>
      <c r="AF92" s="147"/>
      <c r="AG92" s="147"/>
      <c r="AH92" s="148"/>
      <c r="AI92" s="181" t="s">
        <v>45</v>
      </c>
      <c r="AJ92" s="160"/>
      <c r="AK92" s="160"/>
      <c r="AL92" s="160"/>
      <c r="AM92" s="160"/>
      <c r="AN92" s="161"/>
      <c r="AO92" s="182" t="s">
        <v>46</v>
      </c>
      <c r="AP92" s="183"/>
      <c r="AQ92" s="183"/>
      <c r="AR92" s="183"/>
      <c r="AS92" s="183"/>
      <c r="AT92" s="184"/>
      <c r="AU92" s="159" t="s">
        <v>47</v>
      </c>
      <c r="AV92" s="160"/>
      <c r="AW92" s="160"/>
      <c r="AX92" s="160"/>
      <c r="AY92" s="160"/>
      <c r="AZ92" s="161"/>
      <c r="BA92" s="159" t="s">
        <v>47</v>
      </c>
      <c r="BB92" s="160"/>
      <c r="BC92" s="160"/>
      <c r="BD92" s="160"/>
      <c r="BE92" s="160"/>
      <c r="BF92" s="161"/>
      <c r="BG92" s="159" t="s">
        <v>47</v>
      </c>
      <c r="BH92" s="160"/>
      <c r="BI92" s="160"/>
      <c r="BJ92" s="160"/>
      <c r="BK92" s="160"/>
      <c r="BL92" s="161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</row>
    <row r="93" spans="1:84" s="14" customFormat="1" ht="13.8" x14ac:dyDescent="0.25">
      <c r="A93" s="129" t="s">
        <v>48</v>
      </c>
      <c r="B93" s="130"/>
      <c r="C93" s="130"/>
      <c r="D93" s="130"/>
      <c r="E93" s="130"/>
      <c r="F93" s="131"/>
      <c r="G93" s="129" t="s">
        <v>49</v>
      </c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  <c r="AG93" s="130"/>
      <c r="AH93" s="131"/>
      <c r="AI93" s="152">
        <v>3</v>
      </c>
      <c r="AJ93" s="153"/>
      <c r="AK93" s="153"/>
      <c r="AL93" s="153"/>
      <c r="AM93" s="153"/>
      <c r="AN93" s="154"/>
      <c r="AO93" s="132">
        <v>4</v>
      </c>
      <c r="AP93" s="133"/>
      <c r="AQ93" s="133"/>
      <c r="AR93" s="133"/>
      <c r="AS93" s="133"/>
      <c r="AT93" s="134"/>
      <c r="AU93" s="162">
        <v>5</v>
      </c>
      <c r="AV93" s="163"/>
      <c r="AW93" s="163"/>
      <c r="AX93" s="163"/>
      <c r="AY93" s="163"/>
      <c r="AZ93" s="164"/>
      <c r="BA93" s="162">
        <v>6</v>
      </c>
      <c r="BB93" s="163"/>
      <c r="BC93" s="163"/>
      <c r="BD93" s="163"/>
      <c r="BE93" s="163"/>
      <c r="BF93" s="164"/>
      <c r="BG93" s="126">
        <v>7</v>
      </c>
      <c r="BH93" s="127"/>
      <c r="BI93" s="127"/>
      <c r="BJ93" s="127"/>
      <c r="BK93" s="127"/>
      <c r="BL93" s="127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15" hidden="1" customHeight="1" x14ac:dyDescent="0.25">
      <c r="A94" s="155" t="s">
        <v>82</v>
      </c>
      <c r="B94" s="156"/>
      <c r="C94" s="156"/>
      <c r="D94" s="156"/>
      <c r="E94" s="156"/>
      <c r="F94" s="157"/>
      <c r="G94" s="158" t="s">
        <v>83</v>
      </c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7"/>
      <c r="AI94" s="149" t="s">
        <v>84</v>
      </c>
      <c r="AJ94" s="150"/>
      <c r="AK94" s="150"/>
      <c r="AL94" s="150"/>
      <c r="AM94" s="150"/>
      <c r="AN94" s="151"/>
      <c r="AO94" s="149" t="s">
        <v>85</v>
      </c>
      <c r="AP94" s="150"/>
      <c r="AQ94" s="150"/>
      <c r="AR94" s="150"/>
      <c r="AS94" s="150"/>
      <c r="AT94" s="151"/>
      <c r="AU94" s="149" t="s">
        <v>86</v>
      </c>
      <c r="AV94" s="150"/>
      <c r="AW94" s="150"/>
      <c r="AX94" s="150"/>
      <c r="AY94" s="150"/>
      <c r="AZ94" s="151"/>
      <c r="BA94" s="149" t="s">
        <v>87</v>
      </c>
      <c r="BB94" s="150"/>
      <c r="BC94" s="150"/>
      <c r="BD94" s="150"/>
      <c r="BE94" s="150"/>
      <c r="BF94" s="151"/>
      <c r="BG94" s="149" t="s">
        <v>88</v>
      </c>
      <c r="BH94" s="150"/>
      <c r="BI94" s="150"/>
      <c r="BJ94" s="150"/>
      <c r="BK94" s="150"/>
      <c r="BL94" s="15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3.8" x14ac:dyDescent="0.25">
      <c r="A95" s="165"/>
      <c r="B95" s="165"/>
      <c r="C95" s="165"/>
      <c r="D95" s="165"/>
      <c r="E95" s="165"/>
      <c r="F95" s="165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212"/>
      <c r="AE95" s="212"/>
      <c r="AF95" s="212"/>
      <c r="AG95" s="212"/>
      <c r="AH95" s="212"/>
      <c r="AI95" s="111"/>
      <c r="AJ95" s="112"/>
      <c r="AK95" s="112"/>
      <c r="AL95" s="112"/>
      <c r="AM95" s="112"/>
      <c r="AN95" s="113"/>
      <c r="AO95" s="111"/>
      <c r="AP95" s="112"/>
      <c r="AQ95" s="112"/>
      <c r="AR95" s="112"/>
      <c r="AS95" s="112"/>
      <c r="AT95" s="113"/>
      <c r="AU95" s="111"/>
      <c r="AV95" s="112"/>
      <c r="AW95" s="112"/>
      <c r="AX95" s="112"/>
      <c r="AY95" s="112"/>
      <c r="AZ95" s="113"/>
      <c r="BA95" s="111"/>
      <c r="BB95" s="112"/>
      <c r="BC95" s="112"/>
      <c r="BD95" s="112"/>
      <c r="BE95" s="112"/>
      <c r="BF95" s="113"/>
      <c r="BG95" s="111"/>
      <c r="BH95" s="112"/>
      <c r="BI95" s="112"/>
      <c r="BJ95" s="112"/>
      <c r="BK95" s="112"/>
      <c r="BL95" s="113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89</v>
      </c>
      <c r="CB95" s="12"/>
      <c r="CC95" s="12"/>
      <c r="CD95" s="12"/>
      <c r="CE95" s="12"/>
      <c r="CF95" s="12"/>
    </row>
    <row r="96" spans="1:84" s="16" customFormat="1" ht="15" hidden="1" customHeight="1" x14ac:dyDescent="0.25">
      <c r="A96" s="110" t="s">
        <v>90</v>
      </c>
      <c r="B96" s="213"/>
      <c r="C96" s="213"/>
      <c r="D96" s="213"/>
      <c r="E96" s="213"/>
      <c r="F96" s="214"/>
      <c r="G96" s="104" t="s">
        <v>91</v>
      </c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20"/>
      <c r="AI96" s="107" t="s">
        <v>92</v>
      </c>
      <c r="AJ96" s="108"/>
      <c r="AK96" s="108"/>
      <c r="AL96" s="108"/>
      <c r="AM96" s="108"/>
      <c r="AN96" s="109"/>
      <c r="AO96" s="107" t="s">
        <v>93</v>
      </c>
      <c r="AP96" s="108"/>
      <c r="AQ96" s="108"/>
      <c r="AR96" s="108"/>
      <c r="AS96" s="108"/>
      <c r="AT96" s="109"/>
      <c r="AU96" s="107" t="s">
        <v>94</v>
      </c>
      <c r="AV96" s="108"/>
      <c r="AW96" s="108"/>
      <c r="AX96" s="108"/>
      <c r="AY96" s="108"/>
      <c r="AZ96" s="109"/>
      <c r="BA96" s="107" t="s">
        <v>95</v>
      </c>
      <c r="BB96" s="108"/>
      <c r="BC96" s="108"/>
      <c r="BD96" s="108"/>
      <c r="BE96" s="108"/>
      <c r="BF96" s="109"/>
      <c r="BG96" s="107" t="s">
        <v>96</v>
      </c>
      <c r="BH96" s="108"/>
      <c r="BI96" s="108"/>
      <c r="BJ96" s="108"/>
      <c r="BK96" s="108"/>
      <c r="BL96" s="109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15"/>
      <c r="CA96" s="15"/>
      <c r="CB96" s="15"/>
      <c r="CC96" s="15"/>
      <c r="CD96" s="15"/>
      <c r="CE96" s="15"/>
      <c r="CF96" s="15"/>
    </row>
    <row r="97" spans="1:84" s="14" customFormat="1" ht="13.8" hidden="1" x14ac:dyDescent="0.25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97</v>
      </c>
      <c r="CB97" s="12"/>
      <c r="CC97" s="12"/>
      <c r="CD97" s="12"/>
      <c r="CE97" s="12"/>
      <c r="CF97" s="12"/>
    </row>
    <row r="98" spans="1:84" s="14" customFormat="1" ht="13.8" hidden="1" x14ac:dyDescent="0.25">
      <c r="A98" s="110" t="s">
        <v>98</v>
      </c>
      <c r="B98" s="105"/>
      <c r="C98" s="105"/>
      <c r="D98" s="105"/>
      <c r="E98" s="105"/>
      <c r="F98" s="106"/>
      <c r="G98" s="104" t="s">
        <v>99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100</v>
      </c>
      <c r="AJ98" s="108"/>
      <c r="AK98" s="108"/>
      <c r="AL98" s="108"/>
      <c r="AM98" s="108"/>
      <c r="AN98" s="109"/>
      <c r="AO98" s="107" t="s">
        <v>101</v>
      </c>
      <c r="AP98" s="108"/>
      <c r="AQ98" s="108"/>
      <c r="AR98" s="108"/>
      <c r="AS98" s="108"/>
      <c r="AT98" s="109"/>
      <c r="AU98" s="107" t="s">
        <v>102</v>
      </c>
      <c r="AV98" s="108"/>
      <c r="AW98" s="108"/>
      <c r="AX98" s="108"/>
      <c r="AY98" s="108"/>
      <c r="AZ98" s="109"/>
      <c r="BA98" s="107" t="s">
        <v>103</v>
      </c>
      <c r="BB98" s="108"/>
      <c r="BC98" s="108"/>
      <c r="BD98" s="108"/>
      <c r="BE98" s="108"/>
      <c r="BF98" s="109"/>
      <c r="BG98" s="107" t="s">
        <v>104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3.8" hidden="1" x14ac:dyDescent="0.25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105</v>
      </c>
      <c r="CB99" s="12"/>
      <c r="CC99" s="12"/>
      <c r="CD99" s="12"/>
      <c r="CE99" s="12"/>
      <c r="CF99" s="12"/>
    </row>
    <row r="100" spans="1:84" s="14" customFormat="1" ht="13.8" hidden="1" x14ac:dyDescent="0.25">
      <c r="A100" s="110" t="s">
        <v>106</v>
      </c>
      <c r="B100" s="105"/>
      <c r="C100" s="105"/>
      <c r="D100" s="105"/>
      <c r="E100" s="105"/>
      <c r="F100" s="106"/>
      <c r="G100" s="104" t="s">
        <v>107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07" t="s">
        <v>108</v>
      </c>
      <c r="AJ100" s="108"/>
      <c r="AK100" s="108"/>
      <c r="AL100" s="108"/>
      <c r="AM100" s="108"/>
      <c r="AN100" s="109"/>
      <c r="AO100" s="107" t="s">
        <v>109</v>
      </c>
      <c r="AP100" s="108"/>
      <c r="AQ100" s="108"/>
      <c r="AR100" s="108"/>
      <c r="AS100" s="108"/>
      <c r="AT100" s="109"/>
      <c r="AU100" s="107" t="s">
        <v>110</v>
      </c>
      <c r="AV100" s="108"/>
      <c r="AW100" s="108"/>
      <c r="AX100" s="108"/>
      <c r="AY100" s="108"/>
      <c r="AZ100" s="109"/>
      <c r="BA100" s="107" t="s">
        <v>111</v>
      </c>
      <c r="BB100" s="108"/>
      <c r="BC100" s="108"/>
      <c r="BD100" s="108"/>
      <c r="BE100" s="108"/>
      <c r="BF100" s="109"/>
      <c r="BG100" s="107" t="s">
        <v>112</v>
      </c>
      <c r="BH100" s="108"/>
      <c r="BI100" s="108"/>
      <c r="BJ100" s="108"/>
      <c r="BK100" s="108"/>
      <c r="BL100" s="109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3.8" hidden="1" x14ac:dyDescent="0.25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113</v>
      </c>
      <c r="CB101" s="12"/>
      <c r="CC101" s="12"/>
      <c r="CD101" s="12"/>
      <c r="CE101" s="12"/>
      <c r="CF101" s="12"/>
    </row>
    <row r="102" spans="1:84" s="14" customFormat="1" ht="15" hidden="1" customHeight="1" x14ac:dyDescent="0.25">
      <c r="A102" s="110" t="s">
        <v>90</v>
      </c>
      <c r="B102" s="105"/>
      <c r="C102" s="105"/>
      <c r="D102" s="105"/>
      <c r="E102" s="105"/>
      <c r="F102" s="106"/>
      <c r="G102" s="104" t="s">
        <v>91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92</v>
      </c>
      <c r="AJ102" s="108"/>
      <c r="AK102" s="108"/>
      <c r="AL102" s="108"/>
      <c r="AM102" s="108"/>
      <c r="AN102" s="109"/>
      <c r="AO102" s="107" t="s">
        <v>93</v>
      </c>
      <c r="AP102" s="108"/>
      <c r="AQ102" s="108"/>
      <c r="AR102" s="108"/>
      <c r="AS102" s="108"/>
      <c r="AT102" s="109"/>
      <c r="AU102" s="107" t="s">
        <v>94</v>
      </c>
      <c r="AV102" s="108"/>
      <c r="AW102" s="108"/>
      <c r="AX102" s="108"/>
      <c r="AY102" s="108"/>
      <c r="AZ102" s="109"/>
      <c r="BA102" s="107" t="s">
        <v>95</v>
      </c>
      <c r="BB102" s="108"/>
      <c r="BC102" s="108"/>
      <c r="BD102" s="108"/>
      <c r="BE102" s="108"/>
      <c r="BF102" s="109"/>
      <c r="BG102" s="107" t="s">
        <v>96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27.6" hidden="1" x14ac:dyDescent="0.25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114</v>
      </c>
      <c r="CB103" s="12"/>
      <c r="CC103" s="12"/>
      <c r="CD103" s="12"/>
      <c r="CE103" s="12"/>
      <c r="CF103" s="12"/>
    </row>
    <row r="104" spans="1:84" s="14" customFormat="1" ht="15" hidden="1" customHeight="1" x14ac:dyDescent="0.25">
      <c r="A104" s="110" t="s">
        <v>98</v>
      </c>
      <c r="B104" s="105"/>
      <c r="C104" s="105"/>
      <c r="D104" s="105"/>
      <c r="E104" s="105"/>
      <c r="F104" s="106"/>
      <c r="G104" s="104" t="s">
        <v>99</v>
      </c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6"/>
      <c r="AI104" s="111" t="s">
        <v>100</v>
      </c>
      <c r="AJ104" s="112"/>
      <c r="AK104" s="112"/>
      <c r="AL104" s="112"/>
      <c r="AM104" s="112"/>
      <c r="AN104" s="113"/>
      <c r="AO104" s="111" t="s">
        <v>101</v>
      </c>
      <c r="AP104" s="112"/>
      <c r="AQ104" s="112"/>
      <c r="AR104" s="112"/>
      <c r="AS104" s="112"/>
      <c r="AT104" s="113"/>
      <c r="AU104" s="111" t="s">
        <v>102</v>
      </c>
      <c r="AV104" s="112"/>
      <c r="AW104" s="112"/>
      <c r="AX104" s="112"/>
      <c r="AY104" s="112"/>
      <c r="AZ104" s="113"/>
      <c r="BA104" s="111" t="s">
        <v>103</v>
      </c>
      <c r="BB104" s="112"/>
      <c r="BC104" s="112"/>
      <c r="BD104" s="112"/>
      <c r="BE104" s="112"/>
      <c r="BF104" s="113"/>
      <c r="BG104" s="111" t="s">
        <v>104</v>
      </c>
      <c r="BH104" s="112"/>
      <c r="BI104" s="112"/>
      <c r="BJ104" s="112"/>
      <c r="BK104" s="112"/>
      <c r="BL104" s="113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27.6" hidden="1" x14ac:dyDescent="0.25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115</v>
      </c>
      <c r="CB105" s="12"/>
      <c r="CC105" s="12"/>
      <c r="CD105" s="12"/>
      <c r="CE105" s="12"/>
      <c r="CF105" s="12"/>
    </row>
    <row r="106" spans="1:84" s="14" customFormat="1" ht="15" hidden="1" customHeight="1" x14ac:dyDescent="0.25">
      <c r="A106" s="110" t="s">
        <v>106</v>
      </c>
      <c r="B106" s="105"/>
      <c r="C106" s="105"/>
      <c r="D106" s="105"/>
      <c r="E106" s="105"/>
      <c r="F106" s="106"/>
      <c r="G106" s="104" t="s">
        <v>107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108</v>
      </c>
      <c r="AJ106" s="108"/>
      <c r="AK106" s="108"/>
      <c r="AL106" s="108"/>
      <c r="AM106" s="108"/>
      <c r="AN106" s="109"/>
      <c r="AO106" s="107" t="s">
        <v>109</v>
      </c>
      <c r="AP106" s="108"/>
      <c r="AQ106" s="108"/>
      <c r="AR106" s="108"/>
      <c r="AS106" s="108"/>
      <c r="AT106" s="109"/>
      <c r="AU106" s="107" t="s">
        <v>110</v>
      </c>
      <c r="AV106" s="108"/>
      <c r="AW106" s="108"/>
      <c r="AX106" s="108"/>
      <c r="AY106" s="108"/>
      <c r="AZ106" s="109"/>
      <c r="BA106" s="107" t="s">
        <v>111</v>
      </c>
      <c r="BB106" s="108"/>
      <c r="BC106" s="108"/>
      <c r="BD106" s="108"/>
      <c r="BE106" s="108"/>
      <c r="BF106" s="109"/>
      <c r="BG106" s="107" t="s">
        <v>112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27.6" hidden="1" x14ac:dyDescent="0.25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116</v>
      </c>
      <c r="CB107" s="12"/>
      <c r="CC107" s="12"/>
      <c r="CD107" s="12"/>
      <c r="CE107" s="12"/>
      <c r="CF107" s="12"/>
    </row>
    <row r="108" spans="1:84" s="14" customFormat="1" ht="13.8" x14ac:dyDescent="0.25">
      <c r="A108" s="117" t="s">
        <v>50</v>
      </c>
      <c r="B108" s="117"/>
      <c r="C108" s="117"/>
      <c r="D108" s="117"/>
      <c r="E108" s="117"/>
      <c r="F108" s="117"/>
      <c r="G108" s="120" t="s">
        <v>41</v>
      </c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19"/>
      <c r="AE108" s="119"/>
      <c r="AF108" s="119"/>
      <c r="AG108" s="119"/>
      <c r="AH108" s="119"/>
      <c r="AI108" s="84">
        <v>0</v>
      </c>
      <c r="AJ108" s="84"/>
      <c r="AK108" s="84"/>
      <c r="AL108" s="84"/>
      <c r="AM108" s="84"/>
      <c r="AN108" s="84"/>
      <c r="AO108" s="84">
        <v>0</v>
      </c>
      <c r="AP108" s="84"/>
      <c r="AQ108" s="84"/>
      <c r="AR108" s="84"/>
      <c r="AS108" s="84"/>
      <c r="AT108" s="84"/>
      <c r="AU108" s="84">
        <v>0</v>
      </c>
      <c r="AV108" s="84"/>
      <c r="AW108" s="84"/>
      <c r="AX108" s="84"/>
      <c r="AY108" s="84"/>
      <c r="AZ108" s="84"/>
      <c r="BA108" s="84">
        <v>0</v>
      </c>
      <c r="BB108" s="84"/>
      <c r="BC108" s="84"/>
      <c r="BD108" s="84"/>
      <c r="BE108" s="84"/>
      <c r="BF108" s="84"/>
      <c r="BG108" s="84">
        <v>0</v>
      </c>
      <c r="BH108" s="84"/>
      <c r="BI108" s="84"/>
      <c r="BJ108" s="84"/>
      <c r="BK108" s="84"/>
      <c r="BL108" s="84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13.8" x14ac:dyDescent="0.25">
      <c r="A109" s="117" t="s">
        <v>50</v>
      </c>
      <c r="B109" s="117"/>
      <c r="C109" s="117"/>
      <c r="D109" s="117"/>
      <c r="E109" s="117"/>
      <c r="F109" s="117"/>
      <c r="G109" s="120" t="s">
        <v>4</v>
      </c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19"/>
      <c r="AE109" s="119"/>
      <c r="AF109" s="119"/>
      <c r="AG109" s="119"/>
      <c r="AH109" s="119"/>
      <c r="AI109" s="84">
        <v>0</v>
      </c>
      <c r="AJ109" s="84"/>
      <c r="AK109" s="84"/>
      <c r="AL109" s="84"/>
      <c r="AM109" s="84"/>
      <c r="AN109" s="84"/>
      <c r="AO109" s="84">
        <v>0</v>
      </c>
      <c r="AP109" s="84"/>
      <c r="AQ109" s="84"/>
      <c r="AR109" s="84"/>
      <c r="AS109" s="84"/>
      <c r="AT109" s="84"/>
      <c r="AU109" s="84">
        <v>0</v>
      </c>
      <c r="AV109" s="84"/>
      <c r="AW109" s="84"/>
      <c r="AX109" s="84"/>
      <c r="AY109" s="84"/>
      <c r="AZ109" s="84"/>
      <c r="BA109" s="84">
        <v>0</v>
      </c>
      <c r="BB109" s="84"/>
      <c r="BC109" s="84"/>
      <c r="BD109" s="84"/>
      <c r="BE109" s="84"/>
      <c r="BF109" s="84"/>
      <c r="BG109" s="84">
        <v>0</v>
      </c>
      <c r="BH109" s="84"/>
      <c r="BI109" s="84"/>
      <c r="BJ109" s="84"/>
      <c r="BK109" s="84"/>
      <c r="BL109" s="84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13.8" x14ac:dyDescent="0.25">
      <c r="A110" s="117" t="s">
        <v>50</v>
      </c>
      <c r="B110" s="117"/>
      <c r="C110" s="117"/>
      <c r="D110" s="117"/>
      <c r="E110" s="117"/>
      <c r="F110" s="117"/>
      <c r="G110" s="118" t="s">
        <v>42</v>
      </c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9"/>
      <c r="AE110" s="119"/>
      <c r="AF110" s="119"/>
      <c r="AG110" s="119"/>
      <c r="AH110" s="119"/>
      <c r="AI110" s="84">
        <v>0</v>
      </c>
      <c r="AJ110" s="84"/>
      <c r="AK110" s="84"/>
      <c r="AL110" s="84"/>
      <c r="AM110" s="84"/>
      <c r="AN110" s="84"/>
      <c r="AO110" s="84">
        <v>0</v>
      </c>
      <c r="AP110" s="84"/>
      <c r="AQ110" s="84"/>
      <c r="AR110" s="84"/>
      <c r="AS110" s="84"/>
      <c r="AT110" s="84"/>
      <c r="AU110" s="84">
        <v>0</v>
      </c>
      <c r="AV110" s="84"/>
      <c r="AW110" s="84"/>
      <c r="AX110" s="84"/>
      <c r="AY110" s="84"/>
      <c r="AZ110" s="84"/>
      <c r="BA110" s="84">
        <v>0</v>
      </c>
      <c r="BB110" s="84"/>
      <c r="BC110" s="84"/>
      <c r="BD110" s="84"/>
      <c r="BE110" s="84"/>
      <c r="BF110" s="84"/>
      <c r="BG110" s="84">
        <v>0</v>
      </c>
      <c r="BH110" s="84"/>
      <c r="BI110" s="84"/>
      <c r="BJ110" s="84"/>
      <c r="BK110" s="84"/>
      <c r="BL110" s="84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3.8" x14ac:dyDescent="0.25">
      <c r="A111" s="117" t="s">
        <v>50</v>
      </c>
      <c r="B111" s="117"/>
      <c r="C111" s="117"/>
      <c r="D111" s="117"/>
      <c r="E111" s="117"/>
      <c r="F111" s="117"/>
      <c r="G111" s="120" t="s">
        <v>43</v>
      </c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19"/>
      <c r="AE111" s="119"/>
      <c r="AF111" s="119"/>
      <c r="AG111" s="119"/>
      <c r="AH111" s="119"/>
      <c r="AI111" s="84">
        <v>0</v>
      </c>
      <c r="AJ111" s="84"/>
      <c r="AK111" s="84"/>
      <c r="AL111" s="84"/>
      <c r="AM111" s="84"/>
      <c r="AN111" s="84"/>
      <c r="AO111" s="84">
        <v>0</v>
      </c>
      <c r="AP111" s="84"/>
      <c r="AQ111" s="84"/>
      <c r="AR111" s="84"/>
      <c r="AS111" s="84"/>
      <c r="AT111" s="84"/>
      <c r="AU111" s="84">
        <v>0</v>
      </c>
      <c r="AV111" s="84"/>
      <c r="AW111" s="84"/>
      <c r="AX111" s="84"/>
      <c r="AY111" s="84"/>
      <c r="AZ111" s="84"/>
      <c r="BA111" s="84">
        <v>0</v>
      </c>
      <c r="BB111" s="84"/>
      <c r="BC111" s="84"/>
      <c r="BD111" s="84"/>
      <c r="BE111" s="84"/>
      <c r="BF111" s="84"/>
      <c r="BG111" s="84">
        <v>0</v>
      </c>
      <c r="BH111" s="84"/>
      <c r="BI111" s="84"/>
      <c r="BJ111" s="84"/>
      <c r="BK111" s="84"/>
      <c r="BL111" s="84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/>
      <c r="CB111" s="12"/>
      <c r="CC111" s="12"/>
      <c r="CD111" s="12"/>
      <c r="CE111" s="12"/>
      <c r="CF111" s="12"/>
    </row>
    <row r="112" spans="1:84" s="14" customFormat="1" ht="13.8" x14ac:dyDescent="0.25">
      <c r="A112" s="47"/>
      <c r="B112" s="47"/>
      <c r="C112" s="47"/>
      <c r="D112" s="47"/>
      <c r="E112" s="47"/>
      <c r="F112" s="47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9"/>
      <c r="AE112" s="49"/>
      <c r="AF112" s="49"/>
      <c r="AG112" s="49"/>
      <c r="AH112" s="49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3" customFormat="1" ht="27.75" customHeight="1" x14ac:dyDescent="0.25">
      <c r="A113" s="92" t="s">
        <v>133</v>
      </c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3" customFormat="1" ht="110.4" customHeight="1" x14ac:dyDescent="0.25">
      <c r="A114" s="93" t="s">
        <v>687</v>
      </c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  <c r="AV114" s="93"/>
      <c r="AW114" s="93"/>
      <c r="AX114" s="93"/>
      <c r="AY114" s="93"/>
      <c r="AZ114" s="93"/>
      <c r="BA114" s="93"/>
      <c r="BB114" s="93"/>
      <c r="BC114" s="93"/>
      <c r="BD114" s="93"/>
      <c r="BE114" s="93"/>
      <c r="BF114" s="93"/>
      <c r="BG114" s="93"/>
      <c r="BH114" s="93"/>
      <c r="BI114" s="93"/>
      <c r="BJ114" s="93"/>
      <c r="BK114" s="93"/>
      <c r="BL114" s="9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</row>
    <row r="115" spans="1:84" s="13" customFormat="1" ht="20.25" customHeight="1" x14ac:dyDescent="0.25">
      <c r="A115" s="51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15.6" x14ac:dyDescent="0.25">
      <c r="A116" s="194" t="s">
        <v>125</v>
      </c>
      <c r="B116" s="195"/>
      <c r="C116" s="195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  <c r="AL116" s="195"/>
      <c r="AM116" s="51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3" customFormat="1" ht="13.8" x14ac:dyDescent="0.25">
      <c r="A117" s="121" t="s">
        <v>406</v>
      </c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  <c r="AA117" s="122"/>
      <c r="AB117" s="122"/>
      <c r="AC117" s="122"/>
      <c r="AD117" s="122"/>
      <c r="AE117" s="122"/>
      <c r="AF117" s="122"/>
      <c r="AG117" s="122"/>
      <c r="AH117" s="122"/>
      <c r="AI117" s="122"/>
      <c r="AJ117" s="122"/>
      <c r="AK117" s="122"/>
      <c r="AL117" s="122"/>
      <c r="AM117" s="122"/>
      <c r="AN117" s="122"/>
      <c r="AO117" s="122"/>
      <c r="AP117" s="122"/>
      <c r="AQ117" s="122"/>
      <c r="AR117" s="122"/>
      <c r="AS117" s="122"/>
      <c r="AT117" s="122"/>
      <c r="AU117" s="122"/>
      <c r="AV117" s="122"/>
      <c r="AW117" s="122"/>
      <c r="AX117" s="122"/>
      <c r="AY117" s="122"/>
      <c r="AZ117" s="122"/>
      <c r="BA117" s="122"/>
      <c r="BB117" s="122"/>
      <c r="BC117" s="122"/>
      <c r="BD117" s="122"/>
      <c r="BE117" s="122"/>
      <c r="BF117" s="122"/>
      <c r="BG117" s="122"/>
      <c r="BH117" s="122"/>
      <c r="BI117" s="122"/>
      <c r="BJ117" s="122"/>
      <c r="BK117" s="122"/>
      <c r="BL117" s="122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4" customFormat="1" ht="13.8" x14ac:dyDescent="0.25">
      <c r="A118" s="128" t="s">
        <v>336</v>
      </c>
      <c r="B118" s="128"/>
      <c r="C118" s="128"/>
      <c r="D118" s="128"/>
      <c r="E118" s="128"/>
      <c r="F118" s="128"/>
      <c r="G118" s="128"/>
      <c r="H118" s="128"/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128"/>
      <c r="Y118" s="128"/>
      <c r="Z118" s="128"/>
      <c r="AA118" s="128"/>
      <c r="AB118" s="128"/>
      <c r="AC118" s="128"/>
      <c r="AD118" s="128"/>
      <c r="AE118" s="128"/>
      <c r="AF118" s="128"/>
      <c r="AG118" s="128"/>
      <c r="AH118" s="128"/>
      <c r="AI118" s="128"/>
      <c r="AJ118" s="128"/>
      <c r="AK118" s="128"/>
      <c r="AL118" s="128"/>
      <c r="AM118" s="128"/>
      <c r="AN118" s="128"/>
      <c r="AO118" s="128"/>
      <c r="AP118" s="128"/>
      <c r="AQ118" s="128"/>
      <c r="AR118" s="128"/>
      <c r="AS118" s="128"/>
      <c r="AT118" s="128"/>
      <c r="AU118" s="128"/>
      <c r="AV118" s="128"/>
      <c r="AW118" s="128"/>
      <c r="AX118" s="128"/>
      <c r="AY118" s="128"/>
      <c r="AZ118" s="128"/>
      <c r="BA118" s="128"/>
      <c r="BB118" s="128"/>
      <c r="BC118" s="128"/>
      <c r="BD118" s="128"/>
      <c r="BE118" s="128"/>
      <c r="BF118" s="128"/>
      <c r="BG118" s="128"/>
      <c r="BH118" s="128"/>
      <c r="BI118" s="128"/>
      <c r="BJ118" s="128"/>
      <c r="BK118" s="128"/>
      <c r="BL118" s="128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3" customFormat="1" ht="18.75" customHeight="1" x14ac:dyDescent="0.25">
      <c r="A119" s="141" t="s">
        <v>5</v>
      </c>
      <c r="B119" s="197"/>
      <c r="C119" s="141" t="s">
        <v>20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3"/>
      <c r="AE119" s="143"/>
      <c r="AF119" s="143"/>
      <c r="AG119" s="143"/>
      <c r="AH119" s="144"/>
      <c r="AI119" s="123" t="s">
        <v>398</v>
      </c>
      <c r="AJ119" s="124"/>
      <c r="AK119" s="124"/>
      <c r="AL119" s="124"/>
      <c r="AM119" s="124"/>
      <c r="AN119" s="125"/>
      <c r="AO119" s="123" t="s">
        <v>399</v>
      </c>
      <c r="AP119" s="124"/>
      <c r="AQ119" s="124"/>
      <c r="AR119" s="124"/>
      <c r="AS119" s="124"/>
      <c r="AT119" s="125"/>
      <c r="AU119" s="123" t="s">
        <v>400</v>
      </c>
      <c r="AV119" s="124"/>
      <c r="AW119" s="124"/>
      <c r="AX119" s="124"/>
      <c r="AY119" s="124"/>
      <c r="AZ119" s="125"/>
      <c r="BA119" s="123" t="s">
        <v>401</v>
      </c>
      <c r="BB119" s="124"/>
      <c r="BC119" s="124"/>
      <c r="BD119" s="124"/>
      <c r="BE119" s="124"/>
      <c r="BF119" s="125"/>
      <c r="BG119" s="123" t="s">
        <v>402</v>
      </c>
      <c r="BH119" s="124"/>
      <c r="BI119" s="124"/>
      <c r="BJ119" s="124"/>
      <c r="BK119" s="124"/>
      <c r="BL119" s="125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84" s="13" customFormat="1" ht="21.75" customHeight="1" x14ac:dyDescent="0.25">
      <c r="A120" s="145"/>
      <c r="B120" s="198"/>
      <c r="C120" s="145"/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7"/>
      <c r="AE120" s="147"/>
      <c r="AF120" s="147"/>
      <c r="AG120" s="147"/>
      <c r="AH120" s="148"/>
      <c r="AI120" s="181" t="s">
        <v>45</v>
      </c>
      <c r="AJ120" s="160"/>
      <c r="AK120" s="160"/>
      <c r="AL120" s="160"/>
      <c r="AM120" s="160"/>
      <c r="AN120" s="161"/>
      <c r="AO120" s="182" t="s">
        <v>46</v>
      </c>
      <c r="AP120" s="183"/>
      <c r="AQ120" s="183"/>
      <c r="AR120" s="183"/>
      <c r="AS120" s="183"/>
      <c r="AT120" s="184"/>
      <c r="AU120" s="159" t="s">
        <v>47</v>
      </c>
      <c r="AV120" s="160"/>
      <c r="AW120" s="160"/>
      <c r="AX120" s="160"/>
      <c r="AY120" s="160"/>
      <c r="AZ120" s="161"/>
      <c r="BA120" s="159" t="s">
        <v>47</v>
      </c>
      <c r="BB120" s="160"/>
      <c r="BC120" s="160"/>
      <c r="BD120" s="160"/>
      <c r="BE120" s="160"/>
      <c r="BF120" s="161"/>
      <c r="BG120" s="159" t="s">
        <v>47</v>
      </c>
      <c r="BH120" s="160"/>
      <c r="BI120" s="160"/>
      <c r="BJ120" s="160"/>
      <c r="BK120" s="160"/>
      <c r="BL120" s="161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84" s="13" customFormat="1" ht="13.8" x14ac:dyDescent="0.25">
      <c r="A121" s="178" t="s">
        <v>48</v>
      </c>
      <c r="B121" s="178"/>
      <c r="C121" s="178" t="s">
        <v>49</v>
      </c>
      <c r="D121" s="178"/>
      <c r="E121" s="178"/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27"/>
      <c r="AE121" s="127"/>
      <c r="AF121" s="127"/>
      <c r="AG121" s="127"/>
      <c r="AH121" s="127"/>
      <c r="AI121" s="179">
        <v>3</v>
      </c>
      <c r="AJ121" s="127"/>
      <c r="AK121" s="127"/>
      <c r="AL121" s="127"/>
      <c r="AM121" s="127"/>
      <c r="AN121" s="127"/>
      <c r="AO121" s="180">
        <v>4</v>
      </c>
      <c r="AP121" s="83"/>
      <c r="AQ121" s="83"/>
      <c r="AR121" s="83"/>
      <c r="AS121" s="83"/>
      <c r="AT121" s="83"/>
      <c r="AU121" s="126">
        <v>5</v>
      </c>
      <c r="AV121" s="127"/>
      <c r="AW121" s="127"/>
      <c r="AX121" s="127"/>
      <c r="AY121" s="127"/>
      <c r="AZ121" s="127"/>
      <c r="BA121" s="126">
        <v>6</v>
      </c>
      <c r="BB121" s="127"/>
      <c r="BC121" s="127"/>
      <c r="BD121" s="127"/>
      <c r="BE121" s="127"/>
      <c r="BF121" s="127"/>
      <c r="BG121" s="126">
        <v>7</v>
      </c>
      <c r="BH121" s="127"/>
      <c r="BI121" s="127"/>
      <c r="BJ121" s="127"/>
      <c r="BK121" s="127"/>
      <c r="BL121" s="127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3" customFormat="1" ht="13.8" hidden="1" x14ac:dyDescent="0.25">
      <c r="A122" s="204" t="s">
        <v>126</v>
      </c>
      <c r="B122" s="204"/>
      <c r="C122" s="205" t="s">
        <v>127</v>
      </c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7"/>
      <c r="AE122" s="207"/>
      <c r="AF122" s="207"/>
      <c r="AG122" s="207"/>
      <c r="AH122" s="208"/>
      <c r="AI122" s="209" t="s">
        <v>128</v>
      </c>
      <c r="AJ122" s="203"/>
      <c r="AK122" s="203"/>
      <c r="AL122" s="203"/>
      <c r="AM122" s="203"/>
      <c r="AN122" s="203"/>
      <c r="AO122" s="210" t="s">
        <v>129</v>
      </c>
      <c r="AP122" s="211"/>
      <c r="AQ122" s="211"/>
      <c r="AR122" s="211"/>
      <c r="AS122" s="211"/>
      <c r="AT122" s="211"/>
      <c r="AU122" s="202" t="s">
        <v>130</v>
      </c>
      <c r="AV122" s="203"/>
      <c r="AW122" s="203"/>
      <c r="AX122" s="203"/>
      <c r="AY122" s="203"/>
      <c r="AZ122" s="203"/>
      <c r="BA122" s="202" t="s">
        <v>131</v>
      </c>
      <c r="BB122" s="203"/>
      <c r="BC122" s="203"/>
      <c r="BD122" s="203"/>
      <c r="BE122" s="203"/>
      <c r="BF122" s="203"/>
      <c r="BG122" s="202" t="s">
        <v>132</v>
      </c>
      <c r="BH122" s="203"/>
      <c r="BI122" s="203"/>
      <c r="BJ122" s="203"/>
      <c r="BK122" s="203"/>
      <c r="BL122" s="20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1:84" s="13" customFormat="1" ht="26.4" customHeight="1" x14ac:dyDescent="0.25">
      <c r="A123" s="285" t="s">
        <v>48</v>
      </c>
      <c r="B123" s="285"/>
      <c r="C123" s="295" t="s">
        <v>664</v>
      </c>
      <c r="D123" s="279"/>
      <c r="E123" s="279"/>
      <c r="F123" s="279"/>
      <c r="G123" s="279"/>
      <c r="H123" s="279"/>
      <c r="I123" s="279"/>
      <c r="J123" s="279"/>
      <c r="K123" s="279"/>
      <c r="L123" s="279"/>
      <c r="M123" s="279"/>
      <c r="N123" s="279"/>
      <c r="O123" s="279"/>
      <c r="P123" s="279"/>
      <c r="Q123" s="279"/>
      <c r="R123" s="279"/>
      <c r="S123" s="279"/>
      <c r="T123" s="279"/>
      <c r="U123" s="279"/>
      <c r="V123" s="279"/>
      <c r="W123" s="279"/>
      <c r="X123" s="279"/>
      <c r="Y123" s="279"/>
      <c r="Z123" s="279"/>
      <c r="AA123" s="279"/>
      <c r="AB123" s="279"/>
      <c r="AC123" s="279"/>
      <c r="AD123" s="279"/>
      <c r="AE123" s="279"/>
      <c r="AF123" s="279"/>
      <c r="AG123" s="279"/>
      <c r="AH123" s="280"/>
      <c r="AI123" s="292">
        <v>0</v>
      </c>
      <c r="AJ123" s="293"/>
      <c r="AK123" s="293"/>
      <c r="AL123" s="293"/>
      <c r="AM123" s="293"/>
      <c r="AN123" s="293"/>
      <c r="AO123" s="294">
        <v>10283</v>
      </c>
      <c r="AP123" s="283"/>
      <c r="AQ123" s="283"/>
      <c r="AR123" s="283"/>
      <c r="AS123" s="283"/>
      <c r="AT123" s="283"/>
      <c r="AU123" s="292">
        <v>3075</v>
      </c>
      <c r="AV123" s="293"/>
      <c r="AW123" s="293"/>
      <c r="AX123" s="293"/>
      <c r="AY123" s="293"/>
      <c r="AZ123" s="293"/>
      <c r="BA123" s="292">
        <v>3075</v>
      </c>
      <c r="BB123" s="293"/>
      <c r="BC123" s="293"/>
      <c r="BD123" s="293"/>
      <c r="BE123" s="293"/>
      <c r="BF123" s="293"/>
      <c r="BG123" s="292">
        <v>3075</v>
      </c>
      <c r="BH123" s="293"/>
      <c r="BI123" s="293"/>
      <c r="BJ123" s="293"/>
      <c r="BK123" s="293"/>
      <c r="BL123" s="293"/>
      <c r="CA123" s="13" t="s">
        <v>287</v>
      </c>
    </row>
    <row r="124" spans="1:84" s="13" customFormat="1" ht="13.8" x14ac:dyDescent="0.25">
      <c r="A124" s="285" t="s">
        <v>250</v>
      </c>
      <c r="B124" s="285"/>
      <c r="C124" s="295" t="s">
        <v>4</v>
      </c>
      <c r="D124" s="279"/>
      <c r="E124" s="279"/>
      <c r="F124" s="279"/>
      <c r="G124" s="279"/>
      <c r="H124" s="279"/>
      <c r="I124" s="279"/>
      <c r="J124" s="279"/>
      <c r="K124" s="279"/>
      <c r="L124" s="279"/>
      <c r="M124" s="279"/>
      <c r="N124" s="279"/>
      <c r="O124" s="279"/>
      <c r="P124" s="279"/>
      <c r="Q124" s="279"/>
      <c r="R124" s="279"/>
      <c r="S124" s="279"/>
      <c r="T124" s="279"/>
      <c r="U124" s="279"/>
      <c r="V124" s="279"/>
      <c r="W124" s="279"/>
      <c r="X124" s="279"/>
      <c r="Y124" s="279"/>
      <c r="Z124" s="279"/>
      <c r="AA124" s="279"/>
      <c r="AB124" s="279"/>
      <c r="AC124" s="279"/>
      <c r="AD124" s="279"/>
      <c r="AE124" s="279"/>
      <c r="AF124" s="279"/>
      <c r="AG124" s="279"/>
      <c r="AH124" s="280"/>
      <c r="AI124" s="292">
        <v>0</v>
      </c>
      <c r="AJ124" s="293"/>
      <c r="AK124" s="293"/>
      <c r="AL124" s="293"/>
      <c r="AM124" s="293"/>
      <c r="AN124" s="293"/>
      <c r="AO124" s="294">
        <v>10283</v>
      </c>
      <c r="AP124" s="283"/>
      <c r="AQ124" s="283"/>
      <c r="AR124" s="283"/>
      <c r="AS124" s="283"/>
      <c r="AT124" s="283"/>
      <c r="AU124" s="292">
        <v>3075</v>
      </c>
      <c r="AV124" s="293"/>
      <c r="AW124" s="293"/>
      <c r="AX124" s="293"/>
      <c r="AY124" s="293"/>
      <c r="AZ124" s="293"/>
      <c r="BA124" s="292">
        <v>3075</v>
      </c>
      <c r="BB124" s="293"/>
      <c r="BC124" s="293"/>
      <c r="BD124" s="293"/>
      <c r="BE124" s="293"/>
      <c r="BF124" s="293"/>
      <c r="BG124" s="292">
        <v>3075</v>
      </c>
      <c r="BH124" s="293"/>
      <c r="BI124" s="293"/>
      <c r="BJ124" s="293"/>
      <c r="BK124" s="293"/>
      <c r="BL124" s="293"/>
    </row>
    <row r="125" spans="1:84" s="13" customFormat="1" ht="13.8" customHeight="1" x14ac:dyDescent="0.25">
      <c r="A125" s="285" t="s">
        <v>250</v>
      </c>
      <c r="B125" s="285"/>
      <c r="C125" s="295" t="s">
        <v>42</v>
      </c>
      <c r="D125" s="279"/>
      <c r="E125" s="279"/>
      <c r="F125" s="279"/>
      <c r="G125" s="279"/>
      <c r="H125" s="279"/>
      <c r="I125" s="279"/>
      <c r="J125" s="279"/>
      <c r="K125" s="279"/>
      <c r="L125" s="279"/>
      <c r="M125" s="279"/>
      <c r="N125" s="279"/>
      <c r="O125" s="279"/>
      <c r="P125" s="279"/>
      <c r="Q125" s="279"/>
      <c r="R125" s="279"/>
      <c r="S125" s="279"/>
      <c r="T125" s="279"/>
      <c r="U125" s="279"/>
      <c r="V125" s="279"/>
      <c r="W125" s="279"/>
      <c r="X125" s="279"/>
      <c r="Y125" s="279"/>
      <c r="Z125" s="279"/>
      <c r="AA125" s="279"/>
      <c r="AB125" s="279"/>
      <c r="AC125" s="279"/>
      <c r="AD125" s="279"/>
      <c r="AE125" s="279"/>
      <c r="AF125" s="279"/>
      <c r="AG125" s="279"/>
      <c r="AH125" s="280"/>
      <c r="AI125" s="292">
        <v>0</v>
      </c>
      <c r="AJ125" s="293"/>
      <c r="AK125" s="293"/>
      <c r="AL125" s="293"/>
      <c r="AM125" s="293"/>
      <c r="AN125" s="293"/>
      <c r="AO125" s="294">
        <v>0</v>
      </c>
      <c r="AP125" s="283"/>
      <c r="AQ125" s="283"/>
      <c r="AR125" s="283"/>
      <c r="AS125" s="283"/>
      <c r="AT125" s="283"/>
      <c r="AU125" s="292">
        <v>0</v>
      </c>
      <c r="AV125" s="293"/>
      <c r="AW125" s="293"/>
      <c r="AX125" s="293"/>
      <c r="AY125" s="293"/>
      <c r="AZ125" s="293"/>
      <c r="BA125" s="292">
        <v>0</v>
      </c>
      <c r="BB125" s="293"/>
      <c r="BC125" s="293"/>
      <c r="BD125" s="293"/>
      <c r="BE125" s="293"/>
      <c r="BF125" s="293"/>
      <c r="BG125" s="292">
        <v>0</v>
      </c>
      <c r="BH125" s="293"/>
      <c r="BI125" s="293"/>
      <c r="BJ125" s="293"/>
      <c r="BK125" s="293"/>
      <c r="BL125" s="293"/>
    </row>
    <row r="126" spans="1:84" s="13" customFormat="1" ht="13.8" customHeight="1" x14ac:dyDescent="0.25">
      <c r="A126" s="285" t="s">
        <v>250</v>
      </c>
      <c r="B126" s="285"/>
      <c r="C126" s="295" t="s">
        <v>43</v>
      </c>
      <c r="D126" s="279"/>
      <c r="E126" s="279"/>
      <c r="F126" s="279"/>
      <c r="G126" s="279"/>
      <c r="H126" s="279"/>
      <c r="I126" s="279"/>
      <c r="J126" s="279"/>
      <c r="K126" s="279"/>
      <c r="L126" s="279"/>
      <c r="M126" s="279"/>
      <c r="N126" s="279"/>
      <c r="O126" s="279"/>
      <c r="P126" s="279"/>
      <c r="Q126" s="279"/>
      <c r="R126" s="279"/>
      <c r="S126" s="279"/>
      <c r="T126" s="279"/>
      <c r="U126" s="279"/>
      <c r="V126" s="279"/>
      <c r="W126" s="279"/>
      <c r="X126" s="279"/>
      <c r="Y126" s="279"/>
      <c r="Z126" s="279"/>
      <c r="AA126" s="279"/>
      <c r="AB126" s="279"/>
      <c r="AC126" s="279"/>
      <c r="AD126" s="279"/>
      <c r="AE126" s="279"/>
      <c r="AF126" s="279"/>
      <c r="AG126" s="279"/>
      <c r="AH126" s="280"/>
      <c r="AI126" s="292">
        <v>0</v>
      </c>
      <c r="AJ126" s="293"/>
      <c r="AK126" s="293"/>
      <c r="AL126" s="293"/>
      <c r="AM126" s="293"/>
      <c r="AN126" s="293"/>
      <c r="AO126" s="294">
        <v>0</v>
      </c>
      <c r="AP126" s="283"/>
      <c r="AQ126" s="283"/>
      <c r="AR126" s="283"/>
      <c r="AS126" s="283"/>
      <c r="AT126" s="283"/>
      <c r="AU126" s="292">
        <v>0</v>
      </c>
      <c r="AV126" s="293"/>
      <c r="AW126" s="293"/>
      <c r="AX126" s="293"/>
      <c r="AY126" s="293"/>
      <c r="AZ126" s="293"/>
      <c r="BA126" s="292">
        <v>0</v>
      </c>
      <c r="BB126" s="293"/>
      <c r="BC126" s="293"/>
      <c r="BD126" s="293"/>
      <c r="BE126" s="293"/>
      <c r="BF126" s="293"/>
      <c r="BG126" s="292">
        <v>0</v>
      </c>
      <c r="BH126" s="293"/>
      <c r="BI126" s="293"/>
      <c r="BJ126" s="293"/>
      <c r="BK126" s="293"/>
      <c r="BL126" s="293"/>
    </row>
    <row r="127" spans="1:84" s="13" customFormat="1" ht="13.8" x14ac:dyDescent="0.25">
      <c r="A127" s="117" t="s">
        <v>50</v>
      </c>
      <c r="B127" s="117"/>
      <c r="C127" s="171" t="s">
        <v>41</v>
      </c>
      <c r="D127" s="171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1"/>
      <c r="AD127" s="118"/>
      <c r="AE127" s="118"/>
      <c r="AF127" s="118"/>
      <c r="AG127" s="118"/>
      <c r="AH127" s="118"/>
      <c r="AI127" s="84">
        <v>0</v>
      </c>
      <c r="AJ127" s="84"/>
      <c r="AK127" s="84"/>
      <c r="AL127" s="84"/>
      <c r="AM127" s="84"/>
      <c r="AN127" s="84"/>
      <c r="AO127" s="84">
        <v>10283</v>
      </c>
      <c r="AP127" s="84"/>
      <c r="AQ127" s="84"/>
      <c r="AR127" s="84"/>
      <c r="AS127" s="84"/>
      <c r="AT127" s="84"/>
      <c r="AU127" s="84">
        <v>3075</v>
      </c>
      <c r="AV127" s="84"/>
      <c r="AW127" s="84"/>
      <c r="AX127" s="84"/>
      <c r="AY127" s="84"/>
      <c r="AZ127" s="84"/>
      <c r="BA127" s="84">
        <v>3075</v>
      </c>
      <c r="BB127" s="84"/>
      <c r="BC127" s="84"/>
      <c r="BD127" s="84"/>
      <c r="BE127" s="84"/>
      <c r="BF127" s="84"/>
      <c r="BG127" s="84">
        <v>3075</v>
      </c>
      <c r="BH127" s="84"/>
      <c r="BI127" s="84"/>
      <c r="BJ127" s="84"/>
      <c r="BK127" s="84"/>
      <c r="BL127" s="84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13.8" x14ac:dyDescent="0.25">
      <c r="A128" s="117" t="s">
        <v>50</v>
      </c>
      <c r="B128" s="117"/>
      <c r="C128" s="171" t="s">
        <v>4</v>
      </c>
      <c r="D128" s="171"/>
      <c r="E128" s="171"/>
      <c r="F128" s="171"/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  <c r="X128" s="171"/>
      <c r="Y128" s="171"/>
      <c r="Z128" s="171"/>
      <c r="AA128" s="171"/>
      <c r="AB128" s="171"/>
      <c r="AC128" s="171"/>
      <c r="AD128" s="118"/>
      <c r="AE128" s="118"/>
      <c r="AF128" s="118"/>
      <c r="AG128" s="118"/>
      <c r="AH128" s="118"/>
      <c r="AI128" s="84">
        <v>0</v>
      </c>
      <c r="AJ128" s="84"/>
      <c r="AK128" s="84"/>
      <c r="AL128" s="84"/>
      <c r="AM128" s="84"/>
      <c r="AN128" s="84"/>
      <c r="AO128" s="84">
        <v>10283</v>
      </c>
      <c r="AP128" s="84"/>
      <c r="AQ128" s="84"/>
      <c r="AR128" s="84"/>
      <c r="AS128" s="84"/>
      <c r="AT128" s="84"/>
      <c r="AU128" s="84">
        <v>3075</v>
      </c>
      <c r="AV128" s="84"/>
      <c r="AW128" s="84"/>
      <c r="AX128" s="84"/>
      <c r="AY128" s="84"/>
      <c r="AZ128" s="84"/>
      <c r="BA128" s="84">
        <v>3075</v>
      </c>
      <c r="BB128" s="84"/>
      <c r="BC128" s="84"/>
      <c r="BD128" s="84"/>
      <c r="BE128" s="84"/>
      <c r="BF128" s="84"/>
      <c r="BG128" s="84">
        <v>3075</v>
      </c>
      <c r="BH128" s="84"/>
      <c r="BI128" s="84"/>
      <c r="BJ128" s="84"/>
      <c r="BK128" s="84"/>
      <c r="BL128" s="84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13.8" x14ac:dyDescent="0.25">
      <c r="A129" s="117" t="s">
        <v>50</v>
      </c>
      <c r="B129" s="117"/>
      <c r="C129" s="215" t="s">
        <v>42</v>
      </c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118"/>
      <c r="AE129" s="118"/>
      <c r="AF129" s="118"/>
      <c r="AG129" s="118"/>
      <c r="AH129" s="118"/>
      <c r="AI129" s="84">
        <v>0</v>
      </c>
      <c r="AJ129" s="84"/>
      <c r="AK129" s="84"/>
      <c r="AL129" s="84"/>
      <c r="AM129" s="84"/>
      <c r="AN129" s="84"/>
      <c r="AO129" s="84">
        <v>0</v>
      </c>
      <c r="AP129" s="84"/>
      <c r="AQ129" s="84"/>
      <c r="AR129" s="84"/>
      <c r="AS129" s="84"/>
      <c r="AT129" s="84"/>
      <c r="AU129" s="84">
        <v>0</v>
      </c>
      <c r="AV129" s="84"/>
      <c r="AW129" s="84"/>
      <c r="AX129" s="84"/>
      <c r="AY129" s="84"/>
      <c r="AZ129" s="84"/>
      <c r="BA129" s="84">
        <v>0</v>
      </c>
      <c r="BB129" s="84"/>
      <c r="BC129" s="84"/>
      <c r="BD129" s="84"/>
      <c r="BE129" s="84"/>
      <c r="BF129" s="84"/>
      <c r="BG129" s="84">
        <v>0</v>
      </c>
      <c r="BH129" s="84"/>
      <c r="BI129" s="84"/>
      <c r="BJ129" s="84"/>
      <c r="BK129" s="84"/>
      <c r="BL129" s="84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3.8" x14ac:dyDescent="0.25">
      <c r="A130" s="117" t="s">
        <v>50</v>
      </c>
      <c r="B130" s="117"/>
      <c r="C130" s="171" t="s">
        <v>43</v>
      </c>
      <c r="D130" s="171"/>
      <c r="E130" s="171"/>
      <c r="F130" s="171"/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18"/>
      <c r="AE130" s="118"/>
      <c r="AF130" s="118"/>
      <c r="AG130" s="118"/>
      <c r="AH130" s="118"/>
      <c r="AI130" s="84">
        <v>0</v>
      </c>
      <c r="AJ130" s="84"/>
      <c r="AK130" s="84"/>
      <c r="AL130" s="84"/>
      <c r="AM130" s="84"/>
      <c r="AN130" s="84"/>
      <c r="AO130" s="84">
        <v>0</v>
      </c>
      <c r="AP130" s="84"/>
      <c r="AQ130" s="84"/>
      <c r="AR130" s="84"/>
      <c r="AS130" s="84"/>
      <c r="AT130" s="84"/>
      <c r="AU130" s="84">
        <v>0</v>
      </c>
      <c r="AV130" s="84"/>
      <c r="AW130" s="84"/>
      <c r="AX130" s="84"/>
      <c r="AY130" s="84"/>
      <c r="AZ130" s="84"/>
      <c r="BA130" s="84">
        <v>0</v>
      </c>
      <c r="BB130" s="84"/>
      <c r="BC130" s="84"/>
      <c r="BD130" s="84"/>
      <c r="BE130" s="84"/>
      <c r="BF130" s="84"/>
      <c r="BG130" s="84">
        <v>0</v>
      </c>
      <c r="BH130" s="84"/>
      <c r="BI130" s="84"/>
      <c r="BJ130" s="84"/>
      <c r="BK130" s="84"/>
      <c r="BL130" s="84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s="13" customFormat="1" ht="13.8" x14ac:dyDescent="0.25">
      <c r="A131" s="53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9" s="13" customFormat="1" ht="30" customHeight="1" x14ac:dyDescent="0.25">
      <c r="A132" s="92" t="s">
        <v>134</v>
      </c>
      <c r="B132" s="222"/>
      <c r="C132" s="222"/>
      <c r="D132" s="222"/>
      <c r="E132" s="222"/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3"/>
      <c r="AJ132" s="223"/>
      <c r="AK132" s="223"/>
      <c r="AL132" s="223"/>
      <c r="AM132" s="223"/>
      <c r="AN132" s="223"/>
      <c r="AO132" s="223"/>
      <c r="AP132" s="223"/>
      <c r="AQ132" s="223"/>
      <c r="AR132" s="223"/>
      <c r="AS132" s="223"/>
      <c r="AT132" s="223"/>
      <c r="AU132" s="223"/>
      <c r="AV132" s="223"/>
      <c r="AW132" s="223"/>
      <c r="AX132" s="223"/>
      <c r="AY132" s="223"/>
      <c r="AZ132" s="223"/>
      <c r="BA132" s="223"/>
      <c r="BB132" s="223"/>
      <c r="BC132" s="223"/>
      <c r="BD132" s="223"/>
      <c r="BE132" s="223"/>
      <c r="BF132" s="223"/>
      <c r="BG132" s="223"/>
      <c r="BH132" s="223"/>
      <c r="BI132" s="223"/>
      <c r="BJ132" s="223"/>
      <c r="BK132" s="223"/>
      <c r="BL132" s="22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9" s="13" customFormat="1" ht="30" customHeight="1" x14ac:dyDescent="0.25">
      <c r="A133" s="93" t="s">
        <v>659</v>
      </c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  <c r="BK133" s="93"/>
      <c r="BL133" s="9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79" s="13" customFormat="1" ht="15.6" x14ac:dyDescent="0.25">
      <c r="A134" s="51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79" ht="14.25" customHeight="1" x14ac:dyDescent="0.25">
      <c r="A135" s="86" t="s">
        <v>23</v>
      </c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86"/>
      <c r="AU135" s="86"/>
      <c r="AV135" s="86"/>
      <c r="AW135" s="86"/>
      <c r="AX135" s="86"/>
      <c r="AY135" s="86"/>
      <c r="AZ135" s="86"/>
      <c r="BA135" s="86"/>
      <c r="BB135" s="86"/>
      <c r="BC135" s="86"/>
      <c r="BD135" s="86"/>
      <c r="BE135" s="86"/>
      <c r="BF135" s="86"/>
      <c r="BG135" s="86"/>
      <c r="BH135" s="86"/>
      <c r="BI135" s="86"/>
      <c r="BJ135" s="86"/>
      <c r="BK135" s="86"/>
      <c r="BL135" s="86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</row>
    <row r="136" spans="1:79" ht="14.25" customHeight="1" x14ac:dyDescent="0.25">
      <c r="A136" s="86" t="s">
        <v>408</v>
      </c>
      <c r="B136" s="86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86"/>
      <c r="AY136" s="86"/>
      <c r="AZ136" s="86"/>
      <c r="BA136" s="86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86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</row>
    <row r="137" spans="1:79" ht="23.1" customHeight="1" x14ac:dyDescent="0.25">
      <c r="A137" s="82" t="s">
        <v>5</v>
      </c>
      <c r="B137" s="82"/>
      <c r="C137" s="82"/>
      <c r="D137" s="82" t="s">
        <v>8</v>
      </c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 t="s">
        <v>7</v>
      </c>
      <c r="R137" s="82"/>
      <c r="S137" s="82"/>
      <c r="T137" s="82"/>
      <c r="U137" s="82"/>
      <c r="V137" s="82" t="s">
        <v>6</v>
      </c>
      <c r="W137" s="82"/>
      <c r="X137" s="82"/>
      <c r="Y137" s="82"/>
      <c r="Z137" s="82"/>
      <c r="AA137" s="82"/>
      <c r="AB137" s="82"/>
      <c r="AC137" s="82"/>
      <c r="AD137" s="82"/>
      <c r="AE137" s="82"/>
      <c r="AF137" s="82" t="s">
        <v>409</v>
      </c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 t="s">
        <v>410</v>
      </c>
      <c r="AV137" s="82"/>
      <c r="AW137" s="82"/>
      <c r="AX137" s="82"/>
      <c r="AY137" s="82"/>
      <c r="AZ137" s="82"/>
      <c r="BA137" s="82"/>
      <c r="BB137" s="82"/>
      <c r="BC137" s="82"/>
      <c r="BD137" s="82"/>
      <c r="BE137" s="82"/>
      <c r="BF137" s="82"/>
      <c r="BG137" s="82"/>
      <c r="BH137" s="82"/>
      <c r="BI137" s="82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24"/>
    </row>
    <row r="138" spans="1:79" ht="32.25" customHeight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 t="s">
        <v>4</v>
      </c>
      <c r="AG138" s="82"/>
      <c r="AH138" s="82"/>
      <c r="AI138" s="82"/>
      <c r="AJ138" s="82"/>
      <c r="AK138" s="82" t="s">
        <v>3</v>
      </c>
      <c r="AL138" s="82"/>
      <c r="AM138" s="82"/>
      <c r="AN138" s="82"/>
      <c r="AO138" s="82"/>
      <c r="AP138" s="82" t="s">
        <v>411</v>
      </c>
      <c r="AQ138" s="82"/>
      <c r="AR138" s="82"/>
      <c r="AS138" s="82"/>
      <c r="AT138" s="82"/>
      <c r="AU138" s="82" t="s">
        <v>4</v>
      </c>
      <c r="AV138" s="82"/>
      <c r="AW138" s="82"/>
      <c r="AX138" s="82"/>
      <c r="AY138" s="82"/>
      <c r="AZ138" s="82" t="s">
        <v>3</v>
      </c>
      <c r="BA138" s="82"/>
      <c r="BB138" s="82"/>
      <c r="BC138" s="82"/>
      <c r="BD138" s="82"/>
      <c r="BE138" s="82" t="s">
        <v>412</v>
      </c>
      <c r="BF138" s="82"/>
      <c r="BG138" s="82"/>
      <c r="BH138" s="82"/>
      <c r="BI138" s="82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24"/>
    </row>
    <row r="139" spans="1:79" ht="15" customHeight="1" x14ac:dyDescent="0.25">
      <c r="A139" s="83">
        <v>1</v>
      </c>
      <c r="B139" s="83"/>
      <c r="C139" s="83"/>
      <c r="D139" s="83">
        <v>2</v>
      </c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>
        <v>3</v>
      </c>
      <c r="R139" s="83"/>
      <c r="S139" s="83"/>
      <c r="T139" s="83"/>
      <c r="U139" s="83"/>
      <c r="V139" s="83">
        <v>4</v>
      </c>
      <c r="W139" s="83"/>
      <c r="X139" s="83"/>
      <c r="Y139" s="83"/>
      <c r="Z139" s="83"/>
      <c r="AA139" s="83"/>
      <c r="AB139" s="83"/>
      <c r="AC139" s="83"/>
      <c r="AD139" s="83"/>
      <c r="AE139" s="83"/>
      <c r="AF139" s="83">
        <v>5</v>
      </c>
      <c r="AG139" s="83"/>
      <c r="AH139" s="83"/>
      <c r="AI139" s="83"/>
      <c r="AJ139" s="83"/>
      <c r="AK139" s="83">
        <v>6</v>
      </c>
      <c r="AL139" s="83"/>
      <c r="AM139" s="83"/>
      <c r="AN139" s="83"/>
      <c r="AO139" s="83"/>
      <c r="AP139" s="83">
        <v>7</v>
      </c>
      <c r="AQ139" s="83"/>
      <c r="AR139" s="83"/>
      <c r="AS139" s="83"/>
      <c r="AT139" s="83"/>
      <c r="AU139" s="83">
        <v>8</v>
      </c>
      <c r="AV139" s="83"/>
      <c r="AW139" s="83"/>
      <c r="AX139" s="83"/>
      <c r="AY139" s="83"/>
      <c r="AZ139" s="83">
        <v>9</v>
      </c>
      <c r="BA139" s="83"/>
      <c r="BB139" s="83"/>
      <c r="BC139" s="83"/>
      <c r="BD139" s="83"/>
      <c r="BE139" s="83">
        <v>10</v>
      </c>
      <c r="BF139" s="83"/>
      <c r="BG139" s="83"/>
      <c r="BH139" s="83"/>
      <c r="BI139" s="83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24"/>
    </row>
    <row r="140" spans="1:79" ht="15" customHeight="1" x14ac:dyDescent="0.25">
      <c r="A140" s="88"/>
      <c r="B140" s="88"/>
      <c r="C140" s="88"/>
      <c r="D140" s="196" t="s">
        <v>135</v>
      </c>
      <c r="E140" s="196"/>
      <c r="F140" s="196"/>
      <c r="G140" s="196"/>
      <c r="H140" s="196"/>
      <c r="I140" s="196"/>
      <c r="J140" s="196"/>
      <c r="K140" s="196"/>
      <c r="L140" s="196"/>
      <c r="M140" s="196"/>
      <c r="N140" s="196"/>
      <c r="O140" s="196"/>
      <c r="P140" s="196"/>
      <c r="Q140" s="88"/>
      <c r="R140" s="88"/>
      <c r="S140" s="88"/>
      <c r="T140" s="88"/>
      <c r="U140" s="88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  <c r="BD140" s="103"/>
      <c r="BE140" s="103"/>
      <c r="BF140" s="103"/>
      <c r="BG140" s="103"/>
      <c r="BH140" s="103"/>
      <c r="BI140" s="103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24"/>
    </row>
    <row r="141" spans="1:79" ht="15" hidden="1" customHeight="1" x14ac:dyDescent="0.25">
      <c r="A141" s="88" t="s">
        <v>136</v>
      </c>
      <c r="B141" s="88"/>
      <c r="C141" s="88"/>
      <c r="D141" s="224" t="s">
        <v>137</v>
      </c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88" t="s">
        <v>138</v>
      </c>
      <c r="R141" s="88"/>
      <c r="S141" s="88"/>
      <c r="T141" s="88"/>
      <c r="U141" s="88"/>
      <c r="V141" s="90" t="s">
        <v>139</v>
      </c>
      <c r="W141" s="90"/>
      <c r="X141" s="90"/>
      <c r="Y141" s="90"/>
      <c r="Z141" s="90"/>
      <c r="AA141" s="90"/>
      <c r="AB141" s="90"/>
      <c r="AC141" s="90"/>
      <c r="AD141" s="90"/>
      <c r="AE141" s="90"/>
      <c r="AF141" s="103" t="s">
        <v>140</v>
      </c>
      <c r="AG141" s="103"/>
      <c r="AH141" s="103"/>
      <c r="AI141" s="103"/>
      <c r="AJ141" s="103"/>
      <c r="AK141" s="103" t="s">
        <v>141</v>
      </c>
      <c r="AL141" s="103"/>
      <c r="AM141" s="103"/>
      <c r="AN141" s="103"/>
      <c r="AO141" s="103"/>
      <c r="AP141" s="100" t="s">
        <v>142</v>
      </c>
      <c r="AQ141" s="100"/>
      <c r="AR141" s="100"/>
      <c r="AS141" s="100"/>
      <c r="AT141" s="100"/>
      <c r="AU141" s="103" t="s">
        <v>143</v>
      </c>
      <c r="AV141" s="103"/>
      <c r="AW141" s="103"/>
      <c r="AX141" s="103"/>
      <c r="AY141" s="103"/>
      <c r="AZ141" s="103" t="s">
        <v>144</v>
      </c>
      <c r="BA141" s="103"/>
      <c r="BB141" s="103"/>
      <c r="BC141" s="103"/>
      <c r="BD141" s="103"/>
      <c r="BE141" s="100" t="s">
        <v>145</v>
      </c>
      <c r="BF141" s="100"/>
      <c r="BG141" s="100"/>
      <c r="BH141" s="100"/>
      <c r="BI141" s="100"/>
      <c r="BJ141" s="54"/>
      <c r="BK141" s="54"/>
      <c r="BL141" s="54"/>
      <c r="BM141" s="54"/>
      <c r="BN141" s="54"/>
      <c r="BO141" s="55"/>
      <c r="BP141" s="55"/>
      <c r="BQ141" s="55"/>
      <c r="BR141" s="55"/>
      <c r="BS141" s="55"/>
      <c r="BT141" s="56"/>
      <c r="BU141" s="56"/>
      <c r="BV141" s="56"/>
      <c r="BW141" s="56"/>
      <c r="BX141" s="56"/>
      <c r="BY141" s="24"/>
      <c r="CA141" t="s">
        <v>12</v>
      </c>
    </row>
    <row r="142" spans="1:79" s="302" customFormat="1" ht="15" customHeight="1" x14ac:dyDescent="0.25">
      <c r="A142" s="282" t="s">
        <v>48</v>
      </c>
      <c r="B142" s="282"/>
      <c r="C142" s="282"/>
      <c r="D142" s="278" t="s">
        <v>370</v>
      </c>
      <c r="E142" s="279"/>
      <c r="F142" s="279"/>
      <c r="G142" s="279"/>
      <c r="H142" s="279"/>
      <c r="I142" s="279"/>
      <c r="J142" s="279"/>
      <c r="K142" s="279"/>
      <c r="L142" s="279"/>
      <c r="M142" s="279"/>
      <c r="N142" s="279"/>
      <c r="O142" s="279"/>
      <c r="P142" s="280"/>
      <c r="Q142" s="282" t="s">
        <v>314</v>
      </c>
      <c r="R142" s="282"/>
      <c r="S142" s="282"/>
      <c r="T142" s="282"/>
      <c r="U142" s="282"/>
      <c r="V142" s="278" t="s">
        <v>665</v>
      </c>
      <c r="W142" s="279"/>
      <c r="X142" s="279"/>
      <c r="Y142" s="279"/>
      <c r="Z142" s="279"/>
      <c r="AA142" s="279"/>
      <c r="AB142" s="279"/>
      <c r="AC142" s="279"/>
      <c r="AD142" s="279"/>
      <c r="AE142" s="280"/>
      <c r="AF142" s="298">
        <v>1</v>
      </c>
      <c r="AG142" s="298"/>
      <c r="AH142" s="298"/>
      <c r="AI142" s="298"/>
      <c r="AJ142" s="298"/>
      <c r="AK142" s="298">
        <v>0</v>
      </c>
      <c r="AL142" s="298"/>
      <c r="AM142" s="298"/>
      <c r="AN142" s="298"/>
      <c r="AO142" s="298"/>
      <c r="AP142" s="298">
        <v>1</v>
      </c>
      <c r="AQ142" s="298"/>
      <c r="AR142" s="298"/>
      <c r="AS142" s="298"/>
      <c r="AT142" s="298"/>
      <c r="AU142" s="298">
        <v>1</v>
      </c>
      <c r="AV142" s="298"/>
      <c r="AW142" s="298"/>
      <c r="AX142" s="298"/>
      <c r="AY142" s="298"/>
      <c r="AZ142" s="298">
        <v>0</v>
      </c>
      <c r="BA142" s="298"/>
      <c r="BB142" s="298"/>
      <c r="BC142" s="298"/>
      <c r="BD142" s="298"/>
      <c r="BE142" s="298">
        <v>1</v>
      </c>
      <c r="BF142" s="298"/>
      <c r="BG142" s="298"/>
      <c r="BH142" s="298"/>
      <c r="BI142" s="298"/>
      <c r="BJ142" s="299"/>
      <c r="BK142" s="299"/>
      <c r="BL142" s="299"/>
      <c r="BM142" s="299"/>
      <c r="BN142" s="299"/>
      <c r="BO142" s="300"/>
      <c r="BP142" s="300"/>
      <c r="BQ142" s="300"/>
      <c r="BR142" s="300"/>
      <c r="BS142" s="300"/>
      <c r="BT142" s="300"/>
      <c r="BU142" s="300"/>
      <c r="BV142" s="300"/>
      <c r="BW142" s="300"/>
      <c r="BX142" s="300"/>
      <c r="BY142" s="301"/>
      <c r="CA142" s="302" t="s">
        <v>288</v>
      </c>
    </row>
    <row r="143" spans="1:79" s="302" customFormat="1" ht="39.6" customHeight="1" x14ac:dyDescent="0.25">
      <c r="A143" s="282" t="s">
        <v>49</v>
      </c>
      <c r="B143" s="282"/>
      <c r="C143" s="282"/>
      <c r="D143" s="278" t="s">
        <v>666</v>
      </c>
      <c r="E143" s="279"/>
      <c r="F143" s="279"/>
      <c r="G143" s="279"/>
      <c r="H143" s="279"/>
      <c r="I143" s="279"/>
      <c r="J143" s="279"/>
      <c r="K143" s="279"/>
      <c r="L143" s="279"/>
      <c r="M143" s="279"/>
      <c r="N143" s="279"/>
      <c r="O143" s="279"/>
      <c r="P143" s="280"/>
      <c r="Q143" s="282" t="s">
        <v>314</v>
      </c>
      <c r="R143" s="282"/>
      <c r="S143" s="282"/>
      <c r="T143" s="282"/>
      <c r="U143" s="282"/>
      <c r="V143" s="278" t="s">
        <v>439</v>
      </c>
      <c r="W143" s="279"/>
      <c r="X143" s="279"/>
      <c r="Y143" s="279"/>
      <c r="Z143" s="279"/>
      <c r="AA143" s="279"/>
      <c r="AB143" s="279"/>
      <c r="AC143" s="279"/>
      <c r="AD143" s="279"/>
      <c r="AE143" s="280"/>
      <c r="AF143" s="298">
        <v>2</v>
      </c>
      <c r="AG143" s="298"/>
      <c r="AH143" s="298"/>
      <c r="AI143" s="298"/>
      <c r="AJ143" s="298"/>
      <c r="AK143" s="298">
        <v>0</v>
      </c>
      <c r="AL143" s="298"/>
      <c r="AM143" s="298"/>
      <c r="AN143" s="298"/>
      <c r="AO143" s="298"/>
      <c r="AP143" s="298">
        <v>2</v>
      </c>
      <c r="AQ143" s="298"/>
      <c r="AR143" s="298"/>
      <c r="AS143" s="298"/>
      <c r="AT143" s="298"/>
      <c r="AU143" s="298">
        <v>0</v>
      </c>
      <c r="AV143" s="298"/>
      <c r="AW143" s="298"/>
      <c r="AX143" s="298"/>
      <c r="AY143" s="298"/>
      <c r="AZ143" s="298">
        <v>0</v>
      </c>
      <c r="BA143" s="298"/>
      <c r="BB143" s="298"/>
      <c r="BC143" s="298"/>
      <c r="BD143" s="298"/>
      <c r="BE143" s="298">
        <v>0</v>
      </c>
      <c r="BF143" s="298"/>
      <c r="BG143" s="298"/>
      <c r="BH143" s="298"/>
      <c r="BI143" s="298"/>
      <c r="BJ143" s="299"/>
      <c r="BK143" s="299"/>
      <c r="BL143" s="299"/>
      <c r="BM143" s="299"/>
      <c r="BN143" s="299"/>
      <c r="BO143" s="300"/>
      <c r="BP143" s="300"/>
      <c r="BQ143" s="300"/>
      <c r="BR143" s="300"/>
      <c r="BS143" s="300"/>
      <c r="BT143" s="300"/>
      <c r="BU143" s="300"/>
      <c r="BV143" s="300"/>
      <c r="BW143" s="300"/>
      <c r="BX143" s="300"/>
      <c r="BY143" s="301"/>
    </row>
    <row r="144" spans="1:79" s="302" customFormat="1" ht="26.4" customHeight="1" x14ac:dyDescent="0.25">
      <c r="A144" s="282" t="s">
        <v>316</v>
      </c>
      <c r="B144" s="282"/>
      <c r="C144" s="282"/>
      <c r="D144" s="278" t="s">
        <v>667</v>
      </c>
      <c r="E144" s="279"/>
      <c r="F144" s="279"/>
      <c r="G144" s="279"/>
      <c r="H144" s="279"/>
      <c r="I144" s="279"/>
      <c r="J144" s="279"/>
      <c r="K144" s="279"/>
      <c r="L144" s="279"/>
      <c r="M144" s="279"/>
      <c r="N144" s="279"/>
      <c r="O144" s="279"/>
      <c r="P144" s="280"/>
      <c r="Q144" s="282" t="s">
        <v>314</v>
      </c>
      <c r="R144" s="282"/>
      <c r="S144" s="282"/>
      <c r="T144" s="282"/>
      <c r="U144" s="282"/>
      <c r="V144" s="278" t="s">
        <v>439</v>
      </c>
      <c r="W144" s="279"/>
      <c r="X144" s="279"/>
      <c r="Y144" s="279"/>
      <c r="Z144" s="279"/>
      <c r="AA144" s="279"/>
      <c r="AB144" s="279"/>
      <c r="AC144" s="279"/>
      <c r="AD144" s="279"/>
      <c r="AE144" s="280"/>
      <c r="AF144" s="298">
        <v>0</v>
      </c>
      <c r="AG144" s="298"/>
      <c r="AH144" s="298"/>
      <c r="AI144" s="298"/>
      <c r="AJ144" s="298"/>
      <c r="AK144" s="298">
        <v>0</v>
      </c>
      <c r="AL144" s="298"/>
      <c r="AM144" s="298"/>
      <c r="AN144" s="298"/>
      <c r="AO144" s="298"/>
      <c r="AP144" s="298">
        <v>0</v>
      </c>
      <c r="AQ144" s="298"/>
      <c r="AR144" s="298"/>
      <c r="AS144" s="298"/>
      <c r="AT144" s="298"/>
      <c r="AU144" s="298">
        <v>14</v>
      </c>
      <c r="AV144" s="298"/>
      <c r="AW144" s="298"/>
      <c r="AX144" s="298"/>
      <c r="AY144" s="298"/>
      <c r="AZ144" s="298">
        <v>0</v>
      </c>
      <c r="BA144" s="298"/>
      <c r="BB144" s="298"/>
      <c r="BC144" s="298"/>
      <c r="BD144" s="298"/>
      <c r="BE144" s="298">
        <v>14</v>
      </c>
      <c r="BF144" s="298"/>
      <c r="BG144" s="298"/>
      <c r="BH144" s="298"/>
      <c r="BI144" s="298"/>
      <c r="BJ144" s="299"/>
      <c r="BK144" s="299"/>
      <c r="BL144" s="299"/>
      <c r="BM144" s="299"/>
      <c r="BN144" s="299"/>
      <c r="BO144" s="300"/>
      <c r="BP144" s="300"/>
      <c r="BQ144" s="300"/>
      <c r="BR144" s="300"/>
      <c r="BS144" s="300"/>
      <c r="BT144" s="300"/>
      <c r="BU144" s="300"/>
      <c r="BV144" s="300"/>
      <c r="BW144" s="300"/>
      <c r="BX144" s="300"/>
      <c r="BY144" s="301"/>
    </row>
    <row r="145" spans="1:79" s="302" customFormat="1" ht="26.4" customHeight="1" x14ac:dyDescent="0.25">
      <c r="A145" s="282" t="s">
        <v>318</v>
      </c>
      <c r="B145" s="282"/>
      <c r="C145" s="282"/>
      <c r="D145" s="278" t="s">
        <v>668</v>
      </c>
      <c r="E145" s="279"/>
      <c r="F145" s="279"/>
      <c r="G145" s="279"/>
      <c r="H145" s="279"/>
      <c r="I145" s="279"/>
      <c r="J145" s="279"/>
      <c r="K145" s="279"/>
      <c r="L145" s="279"/>
      <c r="M145" s="279"/>
      <c r="N145" s="279"/>
      <c r="O145" s="279"/>
      <c r="P145" s="280"/>
      <c r="Q145" s="282" t="s">
        <v>314</v>
      </c>
      <c r="R145" s="282"/>
      <c r="S145" s="282"/>
      <c r="T145" s="282"/>
      <c r="U145" s="282"/>
      <c r="V145" s="278" t="s">
        <v>439</v>
      </c>
      <c r="W145" s="279"/>
      <c r="X145" s="279"/>
      <c r="Y145" s="279"/>
      <c r="Z145" s="279"/>
      <c r="AA145" s="279"/>
      <c r="AB145" s="279"/>
      <c r="AC145" s="279"/>
      <c r="AD145" s="279"/>
      <c r="AE145" s="280"/>
      <c r="AF145" s="298">
        <v>1</v>
      </c>
      <c r="AG145" s="298"/>
      <c r="AH145" s="298"/>
      <c r="AI145" s="298"/>
      <c r="AJ145" s="298"/>
      <c r="AK145" s="298">
        <v>0</v>
      </c>
      <c r="AL145" s="298"/>
      <c r="AM145" s="298"/>
      <c r="AN145" s="298"/>
      <c r="AO145" s="298"/>
      <c r="AP145" s="298">
        <v>1</v>
      </c>
      <c r="AQ145" s="298"/>
      <c r="AR145" s="298"/>
      <c r="AS145" s="298"/>
      <c r="AT145" s="298"/>
      <c r="AU145" s="298">
        <v>1</v>
      </c>
      <c r="AV145" s="298"/>
      <c r="AW145" s="298"/>
      <c r="AX145" s="298"/>
      <c r="AY145" s="298"/>
      <c r="AZ145" s="298">
        <v>0</v>
      </c>
      <c r="BA145" s="298"/>
      <c r="BB145" s="298"/>
      <c r="BC145" s="298"/>
      <c r="BD145" s="298"/>
      <c r="BE145" s="298">
        <v>1</v>
      </c>
      <c r="BF145" s="298"/>
      <c r="BG145" s="298"/>
      <c r="BH145" s="298"/>
      <c r="BI145" s="298"/>
      <c r="BJ145" s="299"/>
      <c r="BK145" s="299"/>
      <c r="BL145" s="299"/>
      <c r="BM145" s="299"/>
      <c r="BN145" s="299"/>
      <c r="BO145" s="300"/>
      <c r="BP145" s="300"/>
      <c r="BQ145" s="300"/>
      <c r="BR145" s="300"/>
      <c r="BS145" s="300"/>
      <c r="BT145" s="300"/>
      <c r="BU145" s="300"/>
      <c r="BV145" s="300"/>
      <c r="BW145" s="300"/>
      <c r="BX145" s="300"/>
      <c r="BY145" s="301"/>
    </row>
    <row r="146" spans="1:79" s="302" customFormat="1" ht="26.4" customHeight="1" x14ac:dyDescent="0.25">
      <c r="A146" s="282" t="s">
        <v>366</v>
      </c>
      <c r="B146" s="282"/>
      <c r="C146" s="282"/>
      <c r="D146" s="278" t="s">
        <v>669</v>
      </c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  <c r="P146" s="280"/>
      <c r="Q146" s="282" t="s">
        <v>314</v>
      </c>
      <c r="R146" s="282"/>
      <c r="S146" s="282"/>
      <c r="T146" s="282"/>
      <c r="U146" s="282"/>
      <c r="V146" s="278" t="s">
        <v>1</v>
      </c>
      <c r="W146" s="279"/>
      <c r="X146" s="279"/>
      <c r="Y146" s="279"/>
      <c r="Z146" s="279"/>
      <c r="AA146" s="279"/>
      <c r="AB146" s="279"/>
      <c r="AC146" s="279"/>
      <c r="AD146" s="279"/>
      <c r="AE146" s="280"/>
      <c r="AF146" s="298">
        <v>0</v>
      </c>
      <c r="AG146" s="298"/>
      <c r="AH146" s="298"/>
      <c r="AI146" s="298"/>
      <c r="AJ146" s="298"/>
      <c r="AK146" s="298">
        <v>0</v>
      </c>
      <c r="AL146" s="298"/>
      <c r="AM146" s="298"/>
      <c r="AN146" s="298"/>
      <c r="AO146" s="298"/>
      <c r="AP146" s="298">
        <v>0</v>
      </c>
      <c r="AQ146" s="298"/>
      <c r="AR146" s="298"/>
      <c r="AS146" s="298"/>
      <c r="AT146" s="298"/>
      <c r="AU146" s="298">
        <v>1</v>
      </c>
      <c r="AV146" s="298"/>
      <c r="AW146" s="298"/>
      <c r="AX146" s="298"/>
      <c r="AY146" s="298"/>
      <c r="AZ146" s="298">
        <v>0</v>
      </c>
      <c r="BA146" s="298"/>
      <c r="BB146" s="298"/>
      <c r="BC146" s="298"/>
      <c r="BD146" s="298"/>
      <c r="BE146" s="298">
        <v>1</v>
      </c>
      <c r="BF146" s="298"/>
      <c r="BG146" s="298"/>
      <c r="BH146" s="298"/>
      <c r="BI146" s="298"/>
      <c r="BJ146" s="299"/>
      <c r="BK146" s="299"/>
      <c r="BL146" s="299"/>
      <c r="BM146" s="299"/>
      <c r="BN146" s="299"/>
      <c r="BO146" s="300"/>
      <c r="BP146" s="300"/>
      <c r="BQ146" s="300"/>
      <c r="BR146" s="300"/>
      <c r="BS146" s="300"/>
      <c r="BT146" s="300"/>
      <c r="BU146" s="300"/>
      <c r="BV146" s="300"/>
      <c r="BW146" s="300"/>
      <c r="BX146" s="300"/>
      <c r="BY146" s="301"/>
    </row>
    <row r="147" spans="1:79" s="302" customFormat="1" ht="26.4" customHeight="1" x14ac:dyDescent="0.25">
      <c r="A147" s="282" t="s">
        <v>369</v>
      </c>
      <c r="B147" s="282"/>
      <c r="C147" s="282"/>
      <c r="D147" s="278" t="s">
        <v>670</v>
      </c>
      <c r="E147" s="279"/>
      <c r="F147" s="279"/>
      <c r="G147" s="279"/>
      <c r="H147" s="279"/>
      <c r="I147" s="279"/>
      <c r="J147" s="279"/>
      <c r="K147" s="279"/>
      <c r="L147" s="279"/>
      <c r="M147" s="279"/>
      <c r="N147" s="279"/>
      <c r="O147" s="279"/>
      <c r="P147" s="280"/>
      <c r="Q147" s="282" t="s">
        <v>314</v>
      </c>
      <c r="R147" s="282"/>
      <c r="S147" s="282"/>
      <c r="T147" s="282"/>
      <c r="U147" s="282"/>
      <c r="V147" s="278" t="s">
        <v>439</v>
      </c>
      <c r="W147" s="279"/>
      <c r="X147" s="279"/>
      <c r="Y147" s="279"/>
      <c r="Z147" s="279"/>
      <c r="AA147" s="279"/>
      <c r="AB147" s="279"/>
      <c r="AC147" s="279"/>
      <c r="AD147" s="279"/>
      <c r="AE147" s="280"/>
      <c r="AF147" s="298">
        <v>1</v>
      </c>
      <c r="AG147" s="298"/>
      <c r="AH147" s="298"/>
      <c r="AI147" s="298"/>
      <c r="AJ147" s="298"/>
      <c r="AK147" s="298">
        <v>0</v>
      </c>
      <c r="AL147" s="298"/>
      <c r="AM147" s="298"/>
      <c r="AN147" s="298"/>
      <c r="AO147" s="298"/>
      <c r="AP147" s="298">
        <v>1</v>
      </c>
      <c r="AQ147" s="298"/>
      <c r="AR147" s="298"/>
      <c r="AS147" s="298"/>
      <c r="AT147" s="298"/>
      <c r="AU147" s="298">
        <v>1</v>
      </c>
      <c r="AV147" s="298"/>
      <c r="AW147" s="298"/>
      <c r="AX147" s="298"/>
      <c r="AY147" s="298"/>
      <c r="AZ147" s="298">
        <v>0</v>
      </c>
      <c r="BA147" s="298"/>
      <c r="BB147" s="298"/>
      <c r="BC147" s="298"/>
      <c r="BD147" s="298"/>
      <c r="BE147" s="298">
        <v>1</v>
      </c>
      <c r="BF147" s="298"/>
      <c r="BG147" s="298"/>
      <c r="BH147" s="298"/>
      <c r="BI147" s="298"/>
      <c r="BJ147" s="299"/>
      <c r="BK147" s="299"/>
      <c r="BL147" s="299"/>
      <c r="BM147" s="299"/>
      <c r="BN147" s="299"/>
      <c r="BO147" s="300"/>
      <c r="BP147" s="300"/>
      <c r="BQ147" s="300"/>
      <c r="BR147" s="300"/>
      <c r="BS147" s="300"/>
      <c r="BT147" s="300"/>
      <c r="BU147" s="300"/>
      <c r="BV147" s="300"/>
      <c r="BW147" s="300"/>
      <c r="BX147" s="300"/>
      <c r="BY147" s="301"/>
    </row>
    <row r="148" spans="1:79" s="302" customFormat="1" ht="52.8" customHeight="1" x14ac:dyDescent="0.25">
      <c r="A148" s="282" t="s">
        <v>320</v>
      </c>
      <c r="B148" s="282"/>
      <c r="C148" s="282"/>
      <c r="D148" s="278" t="s">
        <v>671</v>
      </c>
      <c r="E148" s="279"/>
      <c r="F148" s="279"/>
      <c r="G148" s="279"/>
      <c r="H148" s="279"/>
      <c r="I148" s="279"/>
      <c r="J148" s="279"/>
      <c r="K148" s="279"/>
      <c r="L148" s="279"/>
      <c r="M148" s="279"/>
      <c r="N148" s="279"/>
      <c r="O148" s="279"/>
      <c r="P148" s="280"/>
      <c r="Q148" s="282" t="s">
        <v>314</v>
      </c>
      <c r="R148" s="282"/>
      <c r="S148" s="282"/>
      <c r="T148" s="282"/>
      <c r="U148" s="282"/>
      <c r="V148" s="278" t="s">
        <v>439</v>
      </c>
      <c r="W148" s="279"/>
      <c r="X148" s="279"/>
      <c r="Y148" s="279"/>
      <c r="Z148" s="279"/>
      <c r="AA148" s="279"/>
      <c r="AB148" s="279"/>
      <c r="AC148" s="279"/>
      <c r="AD148" s="279"/>
      <c r="AE148" s="280"/>
      <c r="AF148" s="298">
        <v>0</v>
      </c>
      <c r="AG148" s="298"/>
      <c r="AH148" s="298"/>
      <c r="AI148" s="298"/>
      <c r="AJ148" s="298"/>
      <c r="AK148" s="298">
        <v>0</v>
      </c>
      <c r="AL148" s="298"/>
      <c r="AM148" s="298"/>
      <c r="AN148" s="298"/>
      <c r="AO148" s="298"/>
      <c r="AP148" s="298">
        <v>0</v>
      </c>
      <c r="AQ148" s="298"/>
      <c r="AR148" s="298"/>
      <c r="AS148" s="298"/>
      <c r="AT148" s="298"/>
      <c r="AU148" s="298">
        <v>12</v>
      </c>
      <c r="AV148" s="298"/>
      <c r="AW148" s="298"/>
      <c r="AX148" s="298"/>
      <c r="AY148" s="298"/>
      <c r="AZ148" s="298">
        <v>0</v>
      </c>
      <c r="BA148" s="298"/>
      <c r="BB148" s="298"/>
      <c r="BC148" s="298"/>
      <c r="BD148" s="298"/>
      <c r="BE148" s="298">
        <v>12</v>
      </c>
      <c r="BF148" s="298"/>
      <c r="BG148" s="298"/>
      <c r="BH148" s="298"/>
      <c r="BI148" s="298"/>
      <c r="BJ148" s="299"/>
      <c r="BK148" s="299"/>
      <c r="BL148" s="299"/>
      <c r="BM148" s="299"/>
      <c r="BN148" s="299"/>
      <c r="BO148" s="300"/>
      <c r="BP148" s="300"/>
      <c r="BQ148" s="300"/>
      <c r="BR148" s="300"/>
      <c r="BS148" s="300"/>
      <c r="BT148" s="300"/>
      <c r="BU148" s="300"/>
      <c r="BV148" s="300"/>
      <c r="BW148" s="300"/>
      <c r="BX148" s="300"/>
      <c r="BY148" s="301"/>
    </row>
    <row r="149" spans="1:79" s="302" customFormat="1" ht="52.8" customHeight="1" x14ac:dyDescent="0.25">
      <c r="A149" s="282" t="s">
        <v>373</v>
      </c>
      <c r="B149" s="282"/>
      <c r="C149" s="282"/>
      <c r="D149" s="278" t="s">
        <v>672</v>
      </c>
      <c r="E149" s="279"/>
      <c r="F149" s="279"/>
      <c r="G149" s="279"/>
      <c r="H149" s="279"/>
      <c r="I149" s="279"/>
      <c r="J149" s="279"/>
      <c r="K149" s="279"/>
      <c r="L149" s="279"/>
      <c r="M149" s="279"/>
      <c r="N149" s="279"/>
      <c r="O149" s="279"/>
      <c r="P149" s="280"/>
      <c r="Q149" s="282" t="s">
        <v>314</v>
      </c>
      <c r="R149" s="282"/>
      <c r="S149" s="282"/>
      <c r="T149" s="282"/>
      <c r="U149" s="282"/>
      <c r="V149" s="278" t="s">
        <v>439</v>
      </c>
      <c r="W149" s="279"/>
      <c r="X149" s="279"/>
      <c r="Y149" s="279"/>
      <c r="Z149" s="279"/>
      <c r="AA149" s="279"/>
      <c r="AB149" s="279"/>
      <c r="AC149" s="279"/>
      <c r="AD149" s="279"/>
      <c r="AE149" s="280"/>
      <c r="AF149" s="298">
        <v>0</v>
      </c>
      <c r="AG149" s="298"/>
      <c r="AH149" s="298"/>
      <c r="AI149" s="298"/>
      <c r="AJ149" s="298"/>
      <c r="AK149" s="298">
        <v>0</v>
      </c>
      <c r="AL149" s="298"/>
      <c r="AM149" s="298"/>
      <c r="AN149" s="298"/>
      <c r="AO149" s="298"/>
      <c r="AP149" s="298">
        <v>0</v>
      </c>
      <c r="AQ149" s="298"/>
      <c r="AR149" s="298"/>
      <c r="AS149" s="298"/>
      <c r="AT149" s="298"/>
      <c r="AU149" s="298">
        <v>1</v>
      </c>
      <c r="AV149" s="298"/>
      <c r="AW149" s="298"/>
      <c r="AX149" s="298"/>
      <c r="AY149" s="298"/>
      <c r="AZ149" s="298">
        <v>0</v>
      </c>
      <c r="BA149" s="298"/>
      <c r="BB149" s="298"/>
      <c r="BC149" s="298"/>
      <c r="BD149" s="298"/>
      <c r="BE149" s="298">
        <v>1</v>
      </c>
      <c r="BF149" s="298"/>
      <c r="BG149" s="298"/>
      <c r="BH149" s="298"/>
      <c r="BI149" s="298"/>
      <c r="BJ149" s="299"/>
      <c r="BK149" s="299"/>
      <c r="BL149" s="299"/>
      <c r="BM149" s="299"/>
      <c r="BN149" s="299"/>
      <c r="BO149" s="300"/>
      <c r="BP149" s="300"/>
      <c r="BQ149" s="300"/>
      <c r="BR149" s="300"/>
      <c r="BS149" s="300"/>
      <c r="BT149" s="300"/>
      <c r="BU149" s="300"/>
      <c r="BV149" s="300"/>
      <c r="BW149" s="300"/>
      <c r="BX149" s="300"/>
      <c r="BY149" s="301"/>
    </row>
    <row r="150" spans="1:79" ht="15" customHeight="1" x14ac:dyDescent="0.25">
      <c r="A150" s="88"/>
      <c r="B150" s="88"/>
      <c r="C150" s="88"/>
      <c r="D150" s="196" t="s">
        <v>146</v>
      </c>
      <c r="E150" s="196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  <c r="Q150" s="88"/>
      <c r="R150" s="88"/>
      <c r="S150" s="88"/>
      <c r="T150" s="88"/>
      <c r="U150" s="88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3"/>
      <c r="AU150" s="103"/>
      <c r="AV150" s="103"/>
      <c r="AW150" s="103"/>
      <c r="AX150" s="103"/>
      <c r="AY150" s="103"/>
      <c r="AZ150" s="103"/>
      <c r="BA150" s="103"/>
      <c r="BB150" s="103"/>
      <c r="BC150" s="103"/>
      <c r="BD150" s="103"/>
      <c r="BE150" s="103"/>
      <c r="BF150" s="103"/>
      <c r="BG150" s="103"/>
      <c r="BH150" s="103"/>
      <c r="BI150" s="103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24"/>
    </row>
    <row r="151" spans="1:79" ht="15" hidden="1" customHeight="1" x14ac:dyDescent="0.25">
      <c r="A151" s="88" t="s">
        <v>149</v>
      </c>
      <c r="B151" s="88"/>
      <c r="C151" s="88"/>
      <c r="D151" s="224" t="s">
        <v>152</v>
      </c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88" t="s">
        <v>155</v>
      </c>
      <c r="R151" s="88"/>
      <c r="S151" s="88"/>
      <c r="T151" s="88"/>
      <c r="U151" s="88"/>
      <c r="V151" s="90" t="s">
        <v>158</v>
      </c>
      <c r="W151" s="90"/>
      <c r="X151" s="90"/>
      <c r="Y151" s="90"/>
      <c r="Z151" s="90"/>
      <c r="AA151" s="90"/>
      <c r="AB151" s="90"/>
      <c r="AC151" s="90"/>
      <c r="AD151" s="90"/>
      <c r="AE151" s="90"/>
      <c r="AF151" s="103" t="s">
        <v>161</v>
      </c>
      <c r="AG151" s="103"/>
      <c r="AH151" s="103"/>
      <c r="AI151" s="103"/>
      <c r="AJ151" s="103"/>
      <c r="AK151" s="103" t="s">
        <v>162</v>
      </c>
      <c r="AL151" s="103"/>
      <c r="AM151" s="103"/>
      <c r="AN151" s="103"/>
      <c r="AO151" s="103"/>
      <c r="AP151" s="100" t="s">
        <v>163</v>
      </c>
      <c r="AQ151" s="100"/>
      <c r="AR151" s="100"/>
      <c r="AS151" s="100"/>
      <c r="AT151" s="100"/>
      <c r="AU151" s="103" t="s">
        <v>164</v>
      </c>
      <c r="AV151" s="103"/>
      <c r="AW151" s="103"/>
      <c r="AX151" s="103"/>
      <c r="AY151" s="103"/>
      <c r="AZ151" s="103" t="s">
        <v>165</v>
      </c>
      <c r="BA151" s="103"/>
      <c r="BB151" s="103"/>
      <c r="BC151" s="103"/>
      <c r="BD151" s="103"/>
      <c r="BE151" s="100" t="s">
        <v>166</v>
      </c>
      <c r="BF151" s="100"/>
      <c r="BG151" s="100"/>
      <c r="BH151" s="100"/>
      <c r="BI151" s="100"/>
      <c r="BJ151" s="54"/>
      <c r="BK151" s="54"/>
      <c r="BL151" s="54"/>
      <c r="BM151" s="54"/>
      <c r="BN151" s="54"/>
      <c r="BO151" s="55"/>
      <c r="BP151" s="55"/>
      <c r="BQ151" s="55"/>
      <c r="BR151" s="55"/>
      <c r="BS151" s="55"/>
      <c r="BT151" s="56"/>
      <c r="BU151" s="56"/>
      <c r="BV151" s="56"/>
      <c r="BW151" s="56"/>
      <c r="BX151" s="56"/>
      <c r="BY151" s="24"/>
      <c r="CA151" t="s">
        <v>12</v>
      </c>
    </row>
    <row r="152" spans="1:79" s="302" customFormat="1" ht="26.4" customHeight="1" x14ac:dyDescent="0.25">
      <c r="A152" s="282" t="s">
        <v>376</v>
      </c>
      <c r="B152" s="282"/>
      <c r="C152" s="282"/>
      <c r="D152" s="278" t="s">
        <v>673</v>
      </c>
      <c r="E152" s="279"/>
      <c r="F152" s="279"/>
      <c r="G152" s="279"/>
      <c r="H152" s="279"/>
      <c r="I152" s="279"/>
      <c r="J152" s="279"/>
      <c r="K152" s="279"/>
      <c r="L152" s="279"/>
      <c r="M152" s="279"/>
      <c r="N152" s="279"/>
      <c r="O152" s="279"/>
      <c r="P152" s="280"/>
      <c r="Q152" s="282" t="s">
        <v>317</v>
      </c>
      <c r="R152" s="282"/>
      <c r="S152" s="282"/>
      <c r="T152" s="282"/>
      <c r="U152" s="282"/>
      <c r="V152" s="278" t="s">
        <v>368</v>
      </c>
      <c r="W152" s="279"/>
      <c r="X152" s="279"/>
      <c r="Y152" s="279"/>
      <c r="Z152" s="279"/>
      <c r="AA152" s="279"/>
      <c r="AB152" s="279"/>
      <c r="AC152" s="279"/>
      <c r="AD152" s="279"/>
      <c r="AE152" s="280"/>
      <c r="AF152" s="298">
        <v>11567</v>
      </c>
      <c r="AG152" s="298"/>
      <c r="AH152" s="298"/>
      <c r="AI152" s="298"/>
      <c r="AJ152" s="298"/>
      <c r="AK152" s="298">
        <v>0</v>
      </c>
      <c r="AL152" s="298"/>
      <c r="AM152" s="298"/>
      <c r="AN152" s="298"/>
      <c r="AO152" s="298"/>
      <c r="AP152" s="298">
        <v>11567</v>
      </c>
      <c r="AQ152" s="298"/>
      <c r="AR152" s="298"/>
      <c r="AS152" s="298"/>
      <c r="AT152" s="298"/>
      <c r="AU152" s="298">
        <v>11567</v>
      </c>
      <c r="AV152" s="298"/>
      <c r="AW152" s="298"/>
      <c r="AX152" s="298"/>
      <c r="AY152" s="298"/>
      <c r="AZ152" s="298">
        <v>0</v>
      </c>
      <c r="BA152" s="298"/>
      <c r="BB152" s="298"/>
      <c r="BC152" s="298"/>
      <c r="BD152" s="298"/>
      <c r="BE152" s="298">
        <v>11567</v>
      </c>
      <c r="BF152" s="298"/>
      <c r="BG152" s="298"/>
      <c r="BH152" s="298"/>
      <c r="BI152" s="298"/>
      <c r="BJ152" s="299"/>
      <c r="BK152" s="299"/>
      <c r="BL152" s="299"/>
      <c r="BM152" s="299"/>
      <c r="BN152" s="299"/>
      <c r="BO152" s="300"/>
      <c r="BP152" s="300"/>
      <c r="BQ152" s="300"/>
      <c r="BR152" s="300"/>
      <c r="BS152" s="300"/>
      <c r="BT152" s="300"/>
      <c r="BU152" s="300"/>
      <c r="BV152" s="300"/>
      <c r="BW152" s="300"/>
      <c r="BX152" s="300"/>
      <c r="BY152" s="301"/>
      <c r="CA152" s="302" t="s">
        <v>289</v>
      </c>
    </row>
    <row r="153" spans="1:79" s="302" customFormat="1" ht="26.4" customHeight="1" x14ac:dyDescent="0.25">
      <c r="A153" s="282" t="s">
        <v>380</v>
      </c>
      <c r="B153" s="282"/>
      <c r="C153" s="282"/>
      <c r="D153" s="278" t="s">
        <v>674</v>
      </c>
      <c r="E153" s="279"/>
      <c r="F153" s="279"/>
      <c r="G153" s="279"/>
      <c r="H153" s="279"/>
      <c r="I153" s="279"/>
      <c r="J153" s="279"/>
      <c r="K153" s="279"/>
      <c r="L153" s="279"/>
      <c r="M153" s="279"/>
      <c r="N153" s="279"/>
      <c r="O153" s="279"/>
      <c r="P153" s="280"/>
      <c r="Q153" s="282" t="s">
        <v>317</v>
      </c>
      <c r="R153" s="282"/>
      <c r="S153" s="282"/>
      <c r="T153" s="282"/>
      <c r="U153" s="282"/>
      <c r="V153" s="278" t="s">
        <v>368</v>
      </c>
      <c r="W153" s="279"/>
      <c r="X153" s="279"/>
      <c r="Y153" s="279"/>
      <c r="Z153" s="279"/>
      <c r="AA153" s="279"/>
      <c r="AB153" s="279"/>
      <c r="AC153" s="279"/>
      <c r="AD153" s="279"/>
      <c r="AE153" s="280"/>
      <c r="AF153" s="298">
        <v>501</v>
      </c>
      <c r="AG153" s="298"/>
      <c r="AH153" s="298"/>
      <c r="AI153" s="298"/>
      <c r="AJ153" s="298"/>
      <c r="AK153" s="298">
        <v>0</v>
      </c>
      <c r="AL153" s="298"/>
      <c r="AM153" s="298"/>
      <c r="AN153" s="298"/>
      <c r="AO153" s="298"/>
      <c r="AP153" s="298">
        <v>501</v>
      </c>
      <c r="AQ153" s="298"/>
      <c r="AR153" s="298"/>
      <c r="AS153" s="298"/>
      <c r="AT153" s="298"/>
      <c r="AU153" s="298">
        <v>0</v>
      </c>
      <c r="AV153" s="298"/>
      <c r="AW153" s="298"/>
      <c r="AX153" s="298"/>
      <c r="AY153" s="298"/>
      <c r="AZ153" s="298">
        <v>0</v>
      </c>
      <c r="BA153" s="298"/>
      <c r="BB153" s="298"/>
      <c r="BC153" s="298"/>
      <c r="BD153" s="298"/>
      <c r="BE153" s="298">
        <v>0</v>
      </c>
      <c r="BF153" s="298"/>
      <c r="BG153" s="298"/>
      <c r="BH153" s="298"/>
      <c r="BI153" s="298"/>
      <c r="BJ153" s="299"/>
      <c r="BK153" s="299"/>
      <c r="BL153" s="299"/>
      <c r="BM153" s="299"/>
      <c r="BN153" s="299"/>
      <c r="BO153" s="300"/>
      <c r="BP153" s="300"/>
      <c r="BQ153" s="300"/>
      <c r="BR153" s="300"/>
      <c r="BS153" s="300"/>
      <c r="BT153" s="300"/>
      <c r="BU153" s="300"/>
      <c r="BV153" s="300"/>
      <c r="BW153" s="300"/>
      <c r="BX153" s="300"/>
      <c r="BY153" s="301"/>
    </row>
    <row r="154" spans="1:79" s="302" customFormat="1" ht="26.4" customHeight="1" x14ac:dyDescent="0.25">
      <c r="A154" s="282" t="s">
        <v>384</v>
      </c>
      <c r="B154" s="282"/>
      <c r="C154" s="282"/>
      <c r="D154" s="278" t="s">
        <v>675</v>
      </c>
      <c r="E154" s="279"/>
      <c r="F154" s="279"/>
      <c r="G154" s="279"/>
      <c r="H154" s="279"/>
      <c r="I154" s="279"/>
      <c r="J154" s="279"/>
      <c r="K154" s="279"/>
      <c r="L154" s="279"/>
      <c r="M154" s="279"/>
      <c r="N154" s="279"/>
      <c r="O154" s="279"/>
      <c r="P154" s="280"/>
      <c r="Q154" s="282" t="s">
        <v>317</v>
      </c>
      <c r="R154" s="282"/>
      <c r="S154" s="282"/>
      <c r="T154" s="282"/>
      <c r="U154" s="282"/>
      <c r="V154" s="278" t="s">
        <v>368</v>
      </c>
      <c r="W154" s="279"/>
      <c r="X154" s="279"/>
      <c r="Y154" s="279"/>
      <c r="Z154" s="279"/>
      <c r="AA154" s="279"/>
      <c r="AB154" s="279"/>
      <c r="AC154" s="279"/>
      <c r="AD154" s="279"/>
      <c r="AE154" s="280"/>
      <c r="AF154" s="298">
        <v>0</v>
      </c>
      <c r="AG154" s="298"/>
      <c r="AH154" s="298"/>
      <c r="AI154" s="298"/>
      <c r="AJ154" s="298"/>
      <c r="AK154" s="298">
        <v>0</v>
      </c>
      <c r="AL154" s="298"/>
      <c r="AM154" s="298"/>
      <c r="AN154" s="298"/>
      <c r="AO154" s="298"/>
      <c r="AP154" s="298">
        <v>0</v>
      </c>
      <c r="AQ154" s="298"/>
      <c r="AR154" s="298"/>
      <c r="AS154" s="298"/>
      <c r="AT154" s="298"/>
      <c r="AU154" s="298">
        <v>150</v>
      </c>
      <c r="AV154" s="298"/>
      <c r="AW154" s="298"/>
      <c r="AX154" s="298"/>
      <c r="AY154" s="298"/>
      <c r="AZ154" s="298">
        <v>0</v>
      </c>
      <c r="BA154" s="298"/>
      <c r="BB154" s="298"/>
      <c r="BC154" s="298"/>
      <c r="BD154" s="298"/>
      <c r="BE154" s="298">
        <v>150</v>
      </c>
      <c r="BF154" s="298"/>
      <c r="BG154" s="298"/>
      <c r="BH154" s="298"/>
      <c r="BI154" s="298"/>
      <c r="BJ154" s="299"/>
      <c r="BK154" s="299"/>
      <c r="BL154" s="299"/>
      <c r="BM154" s="299"/>
      <c r="BN154" s="299"/>
      <c r="BO154" s="300"/>
      <c r="BP154" s="300"/>
      <c r="BQ154" s="300"/>
      <c r="BR154" s="300"/>
      <c r="BS154" s="300"/>
      <c r="BT154" s="300"/>
      <c r="BU154" s="300"/>
      <c r="BV154" s="300"/>
      <c r="BW154" s="300"/>
      <c r="BX154" s="300"/>
      <c r="BY154" s="301"/>
    </row>
    <row r="155" spans="1:79" s="302" customFormat="1" ht="26.4" customHeight="1" x14ac:dyDescent="0.25">
      <c r="A155" s="282" t="s">
        <v>467</v>
      </c>
      <c r="B155" s="282"/>
      <c r="C155" s="282"/>
      <c r="D155" s="278" t="s">
        <v>676</v>
      </c>
      <c r="E155" s="279"/>
      <c r="F155" s="279"/>
      <c r="G155" s="279"/>
      <c r="H155" s="279"/>
      <c r="I155" s="279"/>
      <c r="J155" s="279"/>
      <c r="K155" s="279"/>
      <c r="L155" s="279"/>
      <c r="M155" s="279"/>
      <c r="N155" s="279"/>
      <c r="O155" s="279"/>
      <c r="P155" s="280"/>
      <c r="Q155" s="282" t="s">
        <v>317</v>
      </c>
      <c r="R155" s="282"/>
      <c r="S155" s="282"/>
      <c r="T155" s="282"/>
      <c r="U155" s="282"/>
      <c r="V155" s="278" t="s">
        <v>368</v>
      </c>
      <c r="W155" s="279"/>
      <c r="X155" s="279"/>
      <c r="Y155" s="279"/>
      <c r="Z155" s="279"/>
      <c r="AA155" s="279"/>
      <c r="AB155" s="279"/>
      <c r="AC155" s="279"/>
      <c r="AD155" s="279"/>
      <c r="AE155" s="280"/>
      <c r="AF155" s="298">
        <v>0</v>
      </c>
      <c r="AG155" s="298"/>
      <c r="AH155" s="298"/>
      <c r="AI155" s="298"/>
      <c r="AJ155" s="298"/>
      <c r="AK155" s="298">
        <v>0</v>
      </c>
      <c r="AL155" s="298"/>
      <c r="AM155" s="298"/>
      <c r="AN155" s="298"/>
      <c r="AO155" s="298"/>
      <c r="AP155" s="298">
        <v>0</v>
      </c>
      <c r="AQ155" s="298"/>
      <c r="AR155" s="298"/>
      <c r="AS155" s="298"/>
      <c r="AT155" s="298"/>
      <c r="AU155" s="298">
        <v>351</v>
      </c>
      <c r="AV155" s="298"/>
      <c r="AW155" s="298"/>
      <c r="AX155" s="298"/>
      <c r="AY155" s="298"/>
      <c r="AZ155" s="298">
        <v>0</v>
      </c>
      <c r="BA155" s="298"/>
      <c r="BB155" s="298"/>
      <c r="BC155" s="298"/>
      <c r="BD155" s="298"/>
      <c r="BE155" s="298">
        <v>351</v>
      </c>
      <c r="BF155" s="298"/>
      <c r="BG155" s="298"/>
      <c r="BH155" s="298"/>
      <c r="BI155" s="298"/>
      <c r="BJ155" s="299"/>
      <c r="BK155" s="299"/>
      <c r="BL155" s="299"/>
      <c r="BM155" s="299"/>
      <c r="BN155" s="299"/>
      <c r="BO155" s="300"/>
      <c r="BP155" s="300"/>
      <c r="BQ155" s="300"/>
      <c r="BR155" s="300"/>
      <c r="BS155" s="300"/>
      <c r="BT155" s="300"/>
      <c r="BU155" s="300"/>
      <c r="BV155" s="300"/>
      <c r="BW155" s="300"/>
      <c r="BX155" s="300"/>
      <c r="BY155" s="301"/>
    </row>
    <row r="156" spans="1:79" ht="15" customHeight="1" x14ac:dyDescent="0.25">
      <c r="A156" s="88"/>
      <c r="B156" s="88"/>
      <c r="C156" s="88"/>
      <c r="D156" s="196" t="s">
        <v>147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24"/>
    </row>
    <row r="157" spans="1:79" ht="15" hidden="1" customHeight="1" x14ac:dyDescent="0.25">
      <c r="A157" s="88" t="s">
        <v>150</v>
      </c>
      <c r="B157" s="88"/>
      <c r="C157" s="88"/>
      <c r="D157" s="224" t="s">
        <v>153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156</v>
      </c>
      <c r="R157" s="88"/>
      <c r="S157" s="88"/>
      <c r="T157" s="88"/>
      <c r="U157" s="88"/>
      <c r="V157" s="90" t="s">
        <v>159</v>
      </c>
      <c r="W157" s="90"/>
      <c r="X157" s="90"/>
      <c r="Y157" s="90"/>
      <c r="Z157" s="90"/>
      <c r="AA157" s="90"/>
      <c r="AB157" s="90"/>
      <c r="AC157" s="90"/>
      <c r="AD157" s="90"/>
      <c r="AE157" s="90"/>
      <c r="AF157" s="103" t="s">
        <v>167</v>
      </c>
      <c r="AG157" s="103"/>
      <c r="AH157" s="103"/>
      <c r="AI157" s="103"/>
      <c r="AJ157" s="103"/>
      <c r="AK157" s="103" t="s">
        <v>168</v>
      </c>
      <c r="AL157" s="103"/>
      <c r="AM157" s="103"/>
      <c r="AN157" s="103"/>
      <c r="AO157" s="103"/>
      <c r="AP157" s="100" t="s">
        <v>169</v>
      </c>
      <c r="AQ157" s="100"/>
      <c r="AR157" s="100"/>
      <c r="AS157" s="100"/>
      <c r="AT157" s="100"/>
      <c r="AU157" s="103" t="s">
        <v>170</v>
      </c>
      <c r="AV157" s="103"/>
      <c r="AW157" s="103"/>
      <c r="AX157" s="103"/>
      <c r="AY157" s="103"/>
      <c r="AZ157" s="103" t="s">
        <v>171</v>
      </c>
      <c r="BA157" s="103"/>
      <c r="BB157" s="103"/>
      <c r="BC157" s="103"/>
      <c r="BD157" s="103"/>
      <c r="BE157" s="100" t="s">
        <v>172</v>
      </c>
      <c r="BF157" s="100"/>
      <c r="BG157" s="100"/>
      <c r="BH157" s="100"/>
      <c r="BI157" s="100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  <c r="CA157" t="s">
        <v>12</v>
      </c>
    </row>
    <row r="158" spans="1:79" s="302" customFormat="1" ht="26.4" customHeight="1" x14ac:dyDescent="0.25">
      <c r="A158" s="282" t="s">
        <v>522</v>
      </c>
      <c r="B158" s="282"/>
      <c r="C158" s="282"/>
      <c r="D158" s="278" t="s">
        <v>677</v>
      </c>
      <c r="E158" s="279"/>
      <c r="F158" s="279"/>
      <c r="G158" s="279"/>
      <c r="H158" s="279"/>
      <c r="I158" s="279"/>
      <c r="J158" s="279"/>
      <c r="K158" s="279"/>
      <c r="L158" s="279"/>
      <c r="M158" s="279"/>
      <c r="N158" s="279"/>
      <c r="O158" s="279"/>
      <c r="P158" s="280"/>
      <c r="Q158" s="282" t="s">
        <v>361</v>
      </c>
      <c r="R158" s="282"/>
      <c r="S158" s="282"/>
      <c r="T158" s="282"/>
      <c r="U158" s="282"/>
      <c r="V158" s="296" t="s">
        <v>375</v>
      </c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8">
        <v>0</v>
      </c>
      <c r="AG158" s="298"/>
      <c r="AH158" s="298"/>
      <c r="AI158" s="298"/>
      <c r="AJ158" s="298"/>
      <c r="AK158" s="298">
        <v>0</v>
      </c>
      <c r="AL158" s="298"/>
      <c r="AM158" s="298"/>
      <c r="AN158" s="298"/>
      <c r="AO158" s="298"/>
      <c r="AP158" s="298">
        <v>0</v>
      </c>
      <c r="AQ158" s="298"/>
      <c r="AR158" s="298"/>
      <c r="AS158" s="298"/>
      <c r="AT158" s="298"/>
      <c r="AU158" s="298" t="s">
        <v>678</v>
      </c>
      <c r="AV158" s="298"/>
      <c r="AW158" s="298"/>
      <c r="AX158" s="298"/>
      <c r="AY158" s="298"/>
      <c r="AZ158" s="298">
        <v>0</v>
      </c>
      <c r="BA158" s="298"/>
      <c r="BB158" s="298"/>
      <c r="BC158" s="298"/>
      <c r="BD158" s="298"/>
      <c r="BE158" s="298" t="s">
        <v>678</v>
      </c>
      <c r="BF158" s="298"/>
      <c r="BG158" s="298"/>
      <c r="BH158" s="298"/>
      <c r="BI158" s="298"/>
      <c r="BJ158" s="299"/>
      <c r="BK158" s="299"/>
      <c r="BL158" s="299"/>
      <c r="BM158" s="299"/>
      <c r="BN158" s="299"/>
      <c r="BO158" s="300"/>
      <c r="BP158" s="300"/>
      <c r="BQ158" s="300"/>
      <c r="BR158" s="300"/>
      <c r="BS158" s="300"/>
      <c r="BT158" s="300"/>
      <c r="BU158" s="300"/>
      <c r="BV158" s="300"/>
      <c r="BW158" s="300"/>
      <c r="BX158" s="300"/>
      <c r="BY158" s="301"/>
      <c r="CA158" s="302" t="s">
        <v>290</v>
      </c>
    </row>
    <row r="159" spans="1:79" s="302" customFormat="1" ht="26.4" customHeight="1" x14ac:dyDescent="0.25">
      <c r="A159" s="282" t="s">
        <v>524</v>
      </c>
      <c r="B159" s="282"/>
      <c r="C159" s="282"/>
      <c r="D159" s="278" t="s">
        <v>679</v>
      </c>
      <c r="E159" s="279"/>
      <c r="F159" s="279"/>
      <c r="G159" s="279"/>
      <c r="H159" s="279"/>
      <c r="I159" s="279"/>
      <c r="J159" s="279"/>
      <c r="K159" s="279"/>
      <c r="L159" s="279"/>
      <c r="M159" s="279"/>
      <c r="N159" s="279"/>
      <c r="O159" s="279"/>
      <c r="P159" s="280"/>
      <c r="Q159" s="282" t="s">
        <v>361</v>
      </c>
      <c r="R159" s="282"/>
      <c r="S159" s="282"/>
      <c r="T159" s="282"/>
      <c r="U159" s="282"/>
      <c r="V159" s="296" t="s">
        <v>375</v>
      </c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8">
        <v>0</v>
      </c>
      <c r="AG159" s="298"/>
      <c r="AH159" s="298"/>
      <c r="AI159" s="298"/>
      <c r="AJ159" s="298"/>
      <c r="AK159" s="298">
        <v>0</v>
      </c>
      <c r="AL159" s="298"/>
      <c r="AM159" s="298"/>
      <c r="AN159" s="298"/>
      <c r="AO159" s="298"/>
      <c r="AP159" s="298">
        <v>0</v>
      </c>
      <c r="AQ159" s="298"/>
      <c r="AR159" s="298"/>
      <c r="AS159" s="298"/>
      <c r="AT159" s="298"/>
      <c r="AU159" s="298">
        <v>10283</v>
      </c>
      <c r="AV159" s="298"/>
      <c r="AW159" s="298"/>
      <c r="AX159" s="298"/>
      <c r="AY159" s="298"/>
      <c r="AZ159" s="298">
        <v>0</v>
      </c>
      <c r="BA159" s="298"/>
      <c r="BB159" s="298"/>
      <c r="BC159" s="298"/>
      <c r="BD159" s="298"/>
      <c r="BE159" s="298">
        <v>10283</v>
      </c>
      <c r="BF159" s="298"/>
      <c r="BG159" s="298"/>
      <c r="BH159" s="298"/>
      <c r="BI159" s="298"/>
      <c r="BJ159" s="299"/>
      <c r="BK159" s="299"/>
      <c r="BL159" s="299"/>
      <c r="BM159" s="299"/>
      <c r="BN159" s="299"/>
      <c r="BO159" s="300"/>
      <c r="BP159" s="300"/>
      <c r="BQ159" s="300"/>
      <c r="BR159" s="300"/>
      <c r="BS159" s="300"/>
      <c r="BT159" s="300"/>
      <c r="BU159" s="300"/>
      <c r="BV159" s="300"/>
      <c r="BW159" s="300"/>
      <c r="BX159" s="300"/>
      <c r="BY159" s="301"/>
    </row>
    <row r="160" spans="1:79" ht="15" customHeight="1" x14ac:dyDescent="0.25">
      <c r="A160" s="88"/>
      <c r="B160" s="88"/>
      <c r="C160" s="88"/>
      <c r="D160" s="196" t="s">
        <v>148</v>
      </c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88"/>
      <c r="R160" s="88"/>
      <c r="S160" s="88"/>
      <c r="T160" s="88"/>
      <c r="U160" s="88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  <c r="BB160" s="103"/>
      <c r="BC160" s="103"/>
      <c r="BD160" s="103"/>
      <c r="BE160" s="103"/>
      <c r="BF160" s="103"/>
      <c r="BG160" s="103"/>
      <c r="BH160" s="103"/>
      <c r="BI160" s="103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24"/>
    </row>
    <row r="161" spans="1:79" ht="13.8" hidden="1" x14ac:dyDescent="0.25">
      <c r="A161" s="88" t="s">
        <v>151</v>
      </c>
      <c r="B161" s="88"/>
      <c r="C161" s="88"/>
      <c r="D161" s="224" t="s">
        <v>154</v>
      </c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88" t="s">
        <v>157</v>
      </c>
      <c r="R161" s="88"/>
      <c r="S161" s="88"/>
      <c r="T161" s="88"/>
      <c r="U161" s="88"/>
      <c r="V161" s="90" t="s">
        <v>160</v>
      </c>
      <c r="W161" s="90"/>
      <c r="X161" s="90"/>
      <c r="Y161" s="90"/>
      <c r="Z161" s="90"/>
      <c r="AA161" s="90"/>
      <c r="AB161" s="90"/>
      <c r="AC161" s="90"/>
      <c r="AD161" s="90"/>
      <c r="AE161" s="90"/>
      <c r="AF161" s="103" t="s">
        <v>173</v>
      </c>
      <c r="AG161" s="103"/>
      <c r="AH161" s="103"/>
      <c r="AI161" s="103"/>
      <c r="AJ161" s="103"/>
      <c r="AK161" s="103" t="s">
        <v>174</v>
      </c>
      <c r="AL161" s="103"/>
      <c r="AM161" s="103"/>
      <c r="AN161" s="103"/>
      <c r="AO161" s="103"/>
      <c r="AP161" s="100" t="s">
        <v>175</v>
      </c>
      <c r="AQ161" s="100"/>
      <c r="AR161" s="100"/>
      <c r="AS161" s="100"/>
      <c r="AT161" s="100"/>
      <c r="AU161" s="103" t="s">
        <v>176</v>
      </c>
      <c r="AV161" s="103"/>
      <c r="AW161" s="103"/>
      <c r="AX161" s="103"/>
      <c r="AY161" s="103"/>
      <c r="AZ161" s="103" t="s">
        <v>177</v>
      </c>
      <c r="BA161" s="103"/>
      <c r="BB161" s="103"/>
      <c r="BC161" s="103"/>
      <c r="BD161" s="103"/>
      <c r="BE161" s="100" t="s">
        <v>178</v>
      </c>
      <c r="BF161" s="100"/>
      <c r="BG161" s="100"/>
      <c r="BH161" s="100"/>
      <c r="BI161" s="100"/>
      <c r="BJ161" s="54"/>
      <c r="BK161" s="54"/>
      <c r="BL161" s="54"/>
      <c r="BM161" s="54"/>
      <c r="BN161" s="54"/>
      <c r="BO161" s="55"/>
      <c r="BP161" s="55"/>
      <c r="BQ161" s="55"/>
      <c r="BR161" s="55"/>
      <c r="BS161" s="55"/>
      <c r="BT161" s="56"/>
      <c r="BU161" s="56"/>
      <c r="BV161" s="56"/>
      <c r="BW161" s="56"/>
      <c r="BX161" s="56"/>
      <c r="BY161" s="24"/>
    </row>
    <row r="162" spans="1:79" s="302" customFormat="1" ht="39.6" customHeight="1" x14ac:dyDescent="0.25">
      <c r="A162" s="282" t="s">
        <v>526</v>
      </c>
      <c r="B162" s="282"/>
      <c r="C162" s="282"/>
      <c r="D162" s="278" t="s">
        <v>680</v>
      </c>
      <c r="E162" s="279"/>
      <c r="F162" s="279"/>
      <c r="G162" s="279"/>
      <c r="H162" s="279"/>
      <c r="I162" s="279"/>
      <c r="J162" s="279"/>
      <c r="K162" s="279"/>
      <c r="L162" s="279"/>
      <c r="M162" s="279"/>
      <c r="N162" s="279"/>
      <c r="O162" s="279"/>
      <c r="P162" s="280"/>
      <c r="Q162" s="282" t="s">
        <v>386</v>
      </c>
      <c r="R162" s="282"/>
      <c r="S162" s="282"/>
      <c r="T162" s="282"/>
      <c r="U162" s="282"/>
      <c r="V162" s="296" t="s">
        <v>375</v>
      </c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8" t="s">
        <v>681</v>
      </c>
      <c r="AG162" s="298"/>
      <c r="AH162" s="298"/>
      <c r="AI162" s="298"/>
      <c r="AJ162" s="298"/>
      <c r="AK162" s="298">
        <v>0</v>
      </c>
      <c r="AL162" s="298"/>
      <c r="AM162" s="298"/>
      <c r="AN162" s="298"/>
      <c r="AO162" s="298"/>
      <c r="AP162" s="298" t="s">
        <v>681</v>
      </c>
      <c r="AQ162" s="298"/>
      <c r="AR162" s="298"/>
      <c r="AS162" s="298"/>
      <c r="AT162" s="298"/>
      <c r="AU162" s="298" t="s">
        <v>681</v>
      </c>
      <c r="AV162" s="298"/>
      <c r="AW162" s="298"/>
      <c r="AX162" s="298"/>
      <c r="AY162" s="298"/>
      <c r="AZ162" s="298">
        <v>0</v>
      </c>
      <c r="BA162" s="298"/>
      <c r="BB162" s="298"/>
      <c r="BC162" s="298"/>
      <c r="BD162" s="298"/>
      <c r="BE162" s="298" t="s">
        <v>681</v>
      </c>
      <c r="BF162" s="298"/>
      <c r="BG162" s="298"/>
      <c r="BH162" s="298"/>
      <c r="BI162" s="298"/>
      <c r="BJ162" s="299"/>
      <c r="BK162" s="299"/>
      <c r="BL162" s="299"/>
      <c r="BM162" s="299"/>
      <c r="BN162" s="299"/>
      <c r="BO162" s="300"/>
      <c r="BP162" s="300"/>
      <c r="BQ162" s="300"/>
      <c r="BR162" s="300"/>
      <c r="BS162" s="300"/>
      <c r="BT162" s="300"/>
      <c r="BU162" s="300"/>
      <c r="BV162" s="300"/>
      <c r="BW162" s="300"/>
      <c r="BX162" s="300"/>
      <c r="BY162" s="301"/>
      <c r="CA162" s="302" t="s">
        <v>291</v>
      </c>
    </row>
    <row r="163" spans="1:79" s="20" customFormat="1" ht="10.5" customHeight="1" x14ac:dyDescent="0.25">
      <c r="A163" s="43"/>
      <c r="B163" s="43"/>
      <c r="C163" s="43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8"/>
      <c r="AG163" s="58"/>
      <c r="AH163" s="58"/>
      <c r="AI163" s="58"/>
      <c r="AJ163" s="58"/>
      <c r="AK163" s="59"/>
      <c r="AL163" s="59"/>
      <c r="AM163" s="59"/>
      <c r="AN163" s="59"/>
      <c r="AO163" s="59"/>
      <c r="AP163" s="60"/>
      <c r="AQ163" s="60"/>
      <c r="AR163" s="60"/>
      <c r="AS163" s="60"/>
      <c r="AT163" s="60"/>
      <c r="AU163" s="58"/>
      <c r="AV163" s="58"/>
      <c r="AW163" s="58"/>
      <c r="AX163" s="58"/>
      <c r="AY163" s="58"/>
      <c r="AZ163" s="59"/>
      <c r="BA163" s="59"/>
      <c r="BB163" s="59"/>
      <c r="BC163" s="59"/>
      <c r="BD163" s="59"/>
      <c r="BE163" s="60"/>
      <c r="BF163" s="60"/>
      <c r="BG163" s="60"/>
      <c r="BH163" s="60"/>
      <c r="BI163" s="60"/>
      <c r="BJ163" s="61"/>
      <c r="BK163" s="61"/>
      <c r="BL163" s="61"/>
      <c r="BM163" s="61"/>
      <c r="BN163" s="61"/>
      <c r="BO163" s="62"/>
      <c r="BP163" s="62"/>
      <c r="BQ163" s="62"/>
      <c r="BR163" s="62"/>
      <c r="BS163" s="62"/>
      <c r="BT163" s="63"/>
      <c r="BU163" s="63"/>
      <c r="BV163" s="63"/>
      <c r="BW163" s="63"/>
      <c r="BX163" s="63"/>
      <c r="BY163" s="64"/>
    </row>
    <row r="164" spans="1:79" ht="10.5" customHeight="1" x14ac:dyDescent="0.25">
      <c r="A164" s="43"/>
      <c r="B164" s="43"/>
      <c r="C164" s="43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43"/>
      <c r="AG164" s="43"/>
      <c r="AH164" s="43"/>
      <c r="AI164" s="43"/>
      <c r="AJ164" s="43"/>
      <c r="AK164" s="65"/>
      <c r="AL164" s="65"/>
      <c r="AM164" s="65"/>
      <c r="AN164" s="65"/>
      <c r="AO164" s="65"/>
      <c r="AP164" s="66"/>
      <c r="AQ164" s="66"/>
      <c r="AR164" s="66"/>
      <c r="AS164" s="66"/>
      <c r="AT164" s="66"/>
      <c r="AU164" s="43"/>
      <c r="AV164" s="43"/>
      <c r="AW164" s="43"/>
      <c r="AX164" s="43"/>
      <c r="AY164" s="43"/>
      <c r="AZ164" s="65"/>
      <c r="BA164" s="65"/>
      <c r="BB164" s="65"/>
      <c r="BC164" s="65"/>
      <c r="BD164" s="65"/>
      <c r="BE164" s="66"/>
      <c r="BF164" s="66"/>
      <c r="BG164" s="66"/>
      <c r="BH164" s="66"/>
      <c r="BI164" s="66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6"/>
      <c r="BU164" s="56"/>
      <c r="BV164" s="56"/>
      <c r="BW164" s="56"/>
      <c r="BX164" s="56"/>
      <c r="BY164" s="24"/>
    </row>
    <row r="165" spans="1:79" ht="14.25" customHeight="1" x14ac:dyDescent="0.25">
      <c r="A165" s="225" t="s">
        <v>413</v>
      </c>
      <c r="B165" s="225"/>
      <c r="C165" s="225"/>
      <c r="D165" s="225"/>
      <c r="E165" s="225"/>
      <c r="F165" s="225"/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  <c r="AP165" s="225"/>
      <c r="AQ165" s="225"/>
      <c r="AR165" s="225"/>
      <c r="AS165" s="225"/>
      <c r="AT165" s="225"/>
      <c r="AU165" s="225"/>
      <c r="AV165" s="225"/>
      <c r="AW165" s="225"/>
      <c r="AX165" s="225"/>
      <c r="AY165" s="225"/>
      <c r="AZ165" s="225"/>
      <c r="BA165" s="225"/>
      <c r="BB165" s="225"/>
      <c r="BC165" s="225"/>
      <c r="BD165" s="225"/>
      <c r="BE165" s="225"/>
      <c r="BF165" s="225"/>
      <c r="BG165" s="225"/>
      <c r="BH165" s="225"/>
      <c r="BI165" s="225"/>
      <c r="BJ165" s="225"/>
      <c r="BK165" s="225"/>
      <c r="BL165" s="225"/>
      <c r="BM165" s="225"/>
      <c r="BN165" s="225"/>
      <c r="BO165" s="225"/>
      <c r="BP165" s="225"/>
      <c r="BQ165" s="225"/>
      <c r="BR165" s="225"/>
      <c r="BS165" s="225"/>
      <c r="BT165" s="225"/>
      <c r="BU165" s="225"/>
      <c r="BV165" s="225"/>
      <c r="BW165" s="225"/>
      <c r="BX165" s="225"/>
      <c r="BY165" s="24"/>
    </row>
    <row r="166" spans="1:79" ht="23.1" customHeight="1" x14ac:dyDescent="0.25">
      <c r="A166" s="82" t="s">
        <v>5</v>
      </c>
      <c r="B166" s="82"/>
      <c r="C166" s="82"/>
      <c r="D166" s="82" t="s">
        <v>8</v>
      </c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 t="s">
        <v>7</v>
      </c>
      <c r="R166" s="82"/>
      <c r="S166" s="82"/>
      <c r="T166" s="82"/>
      <c r="U166" s="82"/>
      <c r="V166" s="82" t="s">
        <v>6</v>
      </c>
      <c r="W166" s="82"/>
      <c r="X166" s="82"/>
      <c r="Y166" s="82"/>
      <c r="Z166" s="82"/>
      <c r="AA166" s="82"/>
      <c r="AB166" s="82"/>
      <c r="AC166" s="82"/>
      <c r="AD166" s="82"/>
      <c r="AE166" s="82"/>
      <c r="AF166" s="82" t="s">
        <v>414</v>
      </c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 t="s">
        <v>415</v>
      </c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 t="s">
        <v>416</v>
      </c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24"/>
    </row>
    <row r="167" spans="1:79" ht="28.5" customHeight="1" x14ac:dyDescent="0.2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 t="s">
        <v>4</v>
      </c>
      <c r="AG167" s="82"/>
      <c r="AH167" s="82"/>
      <c r="AI167" s="82"/>
      <c r="AJ167" s="82"/>
      <c r="AK167" s="82" t="s">
        <v>3</v>
      </c>
      <c r="AL167" s="82"/>
      <c r="AM167" s="82"/>
      <c r="AN167" s="82"/>
      <c r="AO167" s="82"/>
      <c r="AP167" s="82" t="s">
        <v>411</v>
      </c>
      <c r="AQ167" s="82"/>
      <c r="AR167" s="82"/>
      <c r="AS167" s="82"/>
      <c r="AT167" s="82"/>
      <c r="AU167" s="82" t="s">
        <v>4</v>
      </c>
      <c r="AV167" s="82"/>
      <c r="AW167" s="82"/>
      <c r="AX167" s="82"/>
      <c r="AY167" s="82"/>
      <c r="AZ167" s="82" t="s">
        <v>3</v>
      </c>
      <c r="BA167" s="82"/>
      <c r="BB167" s="82"/>
      <c r="BC167" s="82"/>
      <c r="BD167" s="82"/>
      <c r="BE167" s="82" t="s">
        <v>412</v>
      </c>
      <c r="BF167" s="82"/>
      <c r="BG167" s="82"/>
      <c r="BH167" s="82"/>
      <c r="BI167" s="82"/>
      <c r="BJ167" s="82" t="s">
        <v>4</v>
      </c>
      <c r="BK167" s="82"/>
      <c r="BL167" s="82"/>
      <c r="BM167" s="82"/>
      <c r="BN167" s="82"/>
      <c r="BO167" s="82" t="s">
        <v>3</v>
      </c>
      <c r="BP167" s="82"/>
      <c r="BQ167" s="82"/>
      <c r="BR167" s="82"/>
      <c r="BS167" s="82"/>
      <c r="BT167" s="82" t="s">
        <v>417</v>
      </c>
      <c r="BU167" s="82"/>
      <c r="BV167" s="82"/>
      <c r="BW167" s="82"/>
      <c r="BX167" s="82"/>
      <c r="BY167" s="24"/>
    </row>
    <row r="168" spans="1:79" ht="15" customHeight="1" x14ac:dyDescent="0.25">
      <c r="A168" s="83">
        <v>1</v>
      </c>
      <c r="B168" s="83"/>
      <c r="C168" s="83"/>
      <c r="D168" s="83">
        <v>2</v>
      </c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>
        <v>3</v>
      </c>
      <c r="R168" s="83"/>
      <c r="S168" s="83"/>
      <c r="T168" s="83"/>
      <c r="U168" s="83"/>
      <c r="V168" s="83">
        <v>4</v>
      </c>
      <c r="W168" s="83"/>
      <c r="X168" s="83"/>
      <c r="Y168" s="83"/>
      <c r="Z168" s="83"/>
      <c r="AA168" s="83"/>
      <c r="AB168" s="83"/>
      <c r="AC168" s="83"/>
      <c r="AD168" s="83"/>
      <c r="AE168" s="83"/>
      <c r="AF168" s="83">
        <v>5</v>
      </c>
      <c r="AG168" s="83"/>
      <c r="AH168" s="83"/>
      <c r="AI168" s="83"/>
      <c r="AJ168" s="83"/>
      <c r="AK168" s="83">
        <v>6</v>
      </c>
      <c r="AL168" s="83"/>
      <c r="AM168" s="83"/>
      <c r="AN168" s="83"/>
      <c r="AO168" s="83"/>
      <c r="AP168" s="83">
        <v>7</v>
      </c>
      <c r="AQ168" s="83"/>
      <c r="AR168" s="83"/>
      <c r="AS168" s="83"/>
      <c r="AT168" s="83"/>
      <c r="AU168" s="83">
        <v>8</v>
      </c>
      <c r="AV168" s="83"/>
      <c r="AW168" s="83"/>
      <c r="AX168" s="83"/>
      <c r="AY168" s="83"/>
      <c r="AZ168" s="83">
        <v>9</v>
      </c>
      <c r="BA168" s="83"/>
      <c r="BB168" s="83"/>
      <c r="BC168" s="83"/>
      <c r="BD168" s="83"/>
      <c r="BE168" s="83">
        <v>10</v>
      </c>
      <c r="BF168" s="83"/>
      <c r="BG168" s="83"/>
      <c r="BH168" s="83"/>
      <c r="BI168" s="83"/>
      <c r="BJ168" s="83">
        <v>11</v>
      </c>
      <c r="BK168" s="83"/>
      <c r="BL168" s="83"/>
      <c r="BM168" s="83"/>
      <c r="BN168" s="83"/>
      <c r="BO168" s="83">
        <v>12</v>
      </c>
      <c r="BP168" s="83"/>
      <c r="BQ168" s="83"/>
      <c r="BR168" s="83"/>
      <c r="BS168" s="83"/>
      <c r="BT168" s="83">
        <v>13</v>
      </c>
      <c r="BU168" s="83"/>
      <c r="BV168" s="83"/>
      <c r="BW168" s="83"/>
      <c r="BX168" s="83"/>
      <c r="BY168" s="24"/>
    </row>
    <row r="169" spans="1:79" ht="15" customHeight="1" x14ac:dyDescent="0.25">
      <c r="A169" s="88"/>
      <c r="B169" s="88"/>
      <c r="C169" s="88"/>
      <c r="D169" s="196" t="s">
        <v>135</v>
      </c>
      <c r="E169" s="196"/>
      <c r="F169" s="196"/>
      <c r="G169" s="196"/>
      <c r="H169" s="196"/>
      <c r="I169" s="196"/>
      <c r="J169" s="196"/>
      <c r="K169" s="196"/>
      <c r="L169" s="196"/>
      <c r="M169" s="196"/>
      <c r="N169" s="196"/>
      <c r="O169" s="196"/>
      <c r="P169" s="196"/>
      <c r="Q169" s="88"/>
      <c r="R169" s="88"/>
      <c r="S169" s="88"/>
      <c r="T169" s="88"/>
      <c r="U169" s="88"/>
      <c r="V169" s="88"/>
      <c r="W169" s="88"/>
      <c r="X169" s="88"/>
      <c r="Y169" s="88"/>
      <c r="Z169" s="88"/>
      <c r="AA169" s="88"/>
      <c r="AB169" s="88"/>
      <c r="AC169" s="88"/>
      <c r="AD169" s="88"/>
      <c r="AE169" s="88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  <c r="BD169" s="102"/>
      <c r="BE169" s="102"/>
      <c r="BF169" s="103"/>
      <c r="BG169" s="103"/>
      <c r="BH169" s="103"/>
      <c r="BI169" s="103"/>
      <c r="BJ169" s="101"/>
      <c r="BK169" s="101"/>
      <c r="BL169" s="101"/>
      <c r="BM169" s="101"/>
      <c r="BN169" s="101"/>
      <c r="BO169" s="102"/>
      <c r="BP169" s="102"/>
      <c r="BQ169" s="102"/>
      <c r="BR169" s="102"/>
      <c r="BS169" s="102"/>
      <c r="BT169" s="102"/>
      <c r="BU169" s="102"/>
      <c r="BV169" s="102"/>
      <c r="BW169" s="102"/>
      <c r="BX169" s="102"/>
      <c r="BY169" s="24"/>
    </row>
    <row r="170" spans="1:79" ht="15" hidden="1" customHeight="1" x14ac:dyDescent="0.25">
      <c r="A170" s="88" t="s">
        <v>179</v>
      </c>
      <c r="B170" s="88"/>
      <c r="C170" s="88"/>
      <c r="D170" s="224" t="s">
        <v>180</v>
      </c>
      <c r="E170" s="224"/>
      <c r="F170" s="224"/>
      <c r="G170" s="224"/>
      <c r="H170" s="224"/>
      <c r="I170" s="224"/>
      <c r="J170" s="224"/>
      <c r="K170" s="224"/>
      <c r="L170" s="224"/>
      <c r="M170" s="224"/>
      <c r="N170" s="224"/>
      <c r="O170" s="224"/>
      <c r="P170" s="224"/>
      <c r="Q170" s="88" t="s">
        <v>181</v>
      </c>
      <c r="R170" s="88"/>
      <c r="S170" s="88"/>
      <c r="T170" s="88"/>
      <c r="U170" s="88"/>
      <c r="V170" s="88" t="s">
        <v>182</v>
      </c>
      <c r="W170" s="88"/>
      <c r="X170" s="88"/>
      <c r="Y170" s="88"/>
      <c r="Z170" s="88"/>
      <c r="AA170" s="88"/>
      <c r="AB170" s="88"/>
      <c r="AC170" s="88"/>
      <c r="AD170" s="88"/>
      <c r="AE170" s="88"/>
      <c r="AF170" s="103" t="s">
        <v>183</v>
      </c>
      <c r="AG170" s="103"/>
      <c r="AH170" s="103"/>
      <c r="AI170" s="103"/>
      <c r="AJ170" s="103"/>
      <c r="AK170" s="103" t="s">
        <v>184</v>
      </c>
      <c r="AL170" s="103"/>
      <c r="AM170" s="103"/>
      <c r="AN170" s="103"/>
      <c r="AO170" s="103"/>
      <c r="AP170" s="100" t="s">
        <v>185</v>
      </c>
      <c r="AQ170" s="100"/>
      <c r="AR170" s="100"/>
      <c r="AS170" s="100"/>
      <c r="AT170" s="100"/>
      <c r="AU170" s="103" t="s">
        <v>186</v>
      </c>
      <c r="AV170" s="103"/>
      <c r="AW170" s="103"/>
      <c r="AX170" s="103"/>
      <c r="AY170" s="103"/>
      <c r="AZ170" s="103" t="s">
        <v>187</v>
      </c>
      <c r="BA170" s="103"/>
      <c r="BB170" s="103"/>
      <c r="BC170" s="103"/>
      <c r="BD170" s="103"/>
      <c r="BE170" s="100" t="s">
        <v>188</v>
      </c>
      <c r="BF170" s="100"/>
      <c r="BG170" s="100"/>
      <c r="BH170" s="100"/>
      <c r="BI170" s="100"/>
      <c r="BJ170" s="103" t="s">
        <v>189</v>
      </c>
      <c r="BK170" s="103"/>
      <c r="BL170" s="103"/>
      <c r="BM170" s="103"/>
      <c r="BN170" s="103"/>
      <c r="BO170" s="103" t="s">
        <v>190</v>
      </c>
      <c r="BP170" s="103"/>
      <c r="BQ170" s="103"/>
      <c r="BR170" s="103"/>
      <c r="BS170" s="103"/>
      <c r="BT170" s="100" t="s">
        <v>191</v>
      </c>
      <c r="BU170" s="100"/>
      <c r="BV170" s="100"/>
      <c r="BW170" s="100"/>
      <c r="BX170" s="100"/>
      <c r="BY170" s="24"/>
      <c r="CA170" t="s">
        <v>12</v>
      </c>
    </row>
    <row r="171" spans="1:79" s="302" customFormat="1" ht="15" customHeight="1" x14ac:dyDescent="0.25">
      <c r="A171" s="282" t="s">
        <v>48</v>
      </c>
      <c r="B171" s="282"/>
      <c r="C171" s="282"/>
      <c r="D171" s="278" t="s">
        <v>370</v>
      </c>
      <c r="E171" s="279"/>
      <c r="F171" s="279"/>
      <c r="G171" s="279"/>
      <c r="H171" s="279"/>
      <c r="I171" s="279"/>
      <c r="J171" s="279"/>
      <c r="K171" s="279"/>
      <c r="L171" s="279"/>
      <c r="M171" s="279"/>
      <c r="N171" s="279"/>
      <c r="O171" s="279"/>
      <c r="P171" s="280"/>
      <c r="Q171" s="282" t="s">
        <v>314</v>
      </c>
      <c r="R171" s="282"/>
      <c r="S171" s="282"/>
      <c r="T171" s="282"/>
      <c r="U171" s="282"/>
      <c r="V171" s="303" t="s">
        <v>665</v>
      </c>
      <c r="W171" s="287"/>
      <c r="X171" s="287"/>
      <c r="Y171" s="287"/>
      <c r="Z171" s="287"/>
      <c r="AA171" s="287"/>
      <c r="AB171" s="287"/>
      <c r="AC171" s="287"/>
      <c r="AD171" s="287"/>
      <c r="AE171" s="288"/>
      <c r="AF171" s="298">
        <v>1</v>
      </c>
      <c r="AG171" s="298"/>
      <c r="AH171" s="298"/>
      <c r="AI171" s="298"/>
      <c r="AJ171" s="298"/>
      <c r="AK171" s="298">
        <v>0</v>
      </c>
      <c r="AL171" s="298"/>
      <c r="AM171" s="298"/>
      <c r="AN171" s="298"/>
      <c r="AO171" s="298"/>
      <c r="AP171" s="298">
        <v>1</v>
      </c>
      <c r="AQ171" s="298"/>
      <c r="AR171" s="298"/>
      <c r="AS171" s="298"/>
      <c r="AT171" s="298"/>
      <c r="AU171" s="298">
        <v>1</v>
      </c>
      <c r="AV171" s="298"/>
      <c r="AW171" s="298"/>
      <c r="AX171" s="298"/>
      <c r="AY171" s="298"/>
      <c r="AZ171" s="298">
        <v>0</v>
      </c>
      <c r="BA171" s="298"/>
      <c r="BB171" s="298"/>
      <c r="BC171" s="298"/>
      <c r="BD171" s="298"/>
      <c r="BE171" s="298">
        <v>1</v>
      </c>
      <c r="BF171" s="298"/>
      <c r="BG171" s="298"/>
      <c r="BH171" s="298"/>
      <c r="BI171" s="298"/>
      <c r="BJ171" s="298">
        <v>1</v>
      </c>
      <c r="BK171" s="298"/>
      <c r="BL171" s="298"/>
      <c r="BM171" s="298"/>
      <c r="BN171" s="298"/>
      <c r="BO171" s="298">
        <v>0</v>
      </c>
      <c r="BP171" s="298"/>
      <c r="BQ171" s="298"/>
      <c r="BR171" s="298"/>
      <c r="BS171" s="298"/>
      <c r="BT171" s="298">
        <v>1</v>
      </c>
      <c r="BU171" s="298"/>
      <c r="BV171" s="298"/>
      <c r="BW171" s="298"/>
      <c r="BX171" s="298"/>
      <c r="BY171" s="301"/>
      <c r="CA171" s="302" t="s">
        <v>292</v>
      </c>
    </row>
    <row r="172" spans="1:79" s="302" customFormat="1" ht="39.6" customHeight="1" x14ac:dyDescent="0.25">
      <c r="A172" s="282" t="s">
        <v>49</v>
      </c>
      <c r="B172" s="282"/>
      <c r="C172" s="282"/>
      <c r="D172" s="278" t="s">
        <v>666</v>
      </c>
      <c r="E172" s="279"/>
      <c r="F172" s="279"/>
      <c r="G172" s="279"/>
      <c r="H172" s="279"/>
      <c r="I172" s="279"/>
      <c r="J172" s="279"/>
      <c r="K172" s="279"/>
      <c r="L172" s="279"/>
      <c r="M172" s="279"/>
      <c r="N172" s="279"/>
      <c r="O172" s="279"/>
      <c r="P172" s="280"/>
      <c r="Q172" s="282" t="s">
        <v>314</v>
      </c>
      <c r="R172" s="282"/>
      <c r="S172" s="282"/>
      <c r="T172" s="282"/>
      <c r="U172" s="282"/>
      <c r="V172" s="303" t="s">
        <v>439</v>
      </c>
      <c r="W172" s="287"/>
      <c r="X172" s="287"/>
      <c r="Y172" s="287"/>
      <c r="Z172" s="287"/>
      <c r="AA172" s="287"/>
      <c r="AB172" s="287"/>
      <c r="AC172" s="287"/>
      <c r="AD172" s="287"/>
      <c r="AE172" s="288"/>
      <c r="AF172" s="298">
        <v>0</v>
      </c>
      <c r="AG172" s="298"/>
      <c r="AH172" s="298"/>
      <c r="AI172" s="298"/>
      <c r="AJ172" s="298"/>
      <c r="AK172" s="298">
        <v>0</v>
      </c>
      <c r="AL172" s="298"/>
      <c r="AM172" s="298"/>
      <c r="AN172" s="298"/>
      <c r="AO172" s="298"/>
      <c r="AP172" s="298">
        <v>0</v>
      </c>
      <c r="AQ172" s="298"/>
      <c r="AR172" s="298"/>
      <c r="AS172" s="298"/>
      <c r="AT172" s="298"/>
      <c r="AU172" s="298">
        <v>0</v>
      </c>
      <c r="AV172" s="298"/>
      <c r="AW172" s="298"/>
      <c r="AX172" s="298"/>
      <c r="AY172" s="298"/>
      <c r="AZ172" s="298">
        <v>0</v>
      </c>
      <c r="BA172" s="298"/>
      <c r="BB172" s="298"/>
      <c r="BC172" s="298"/>
      <c r="BD172" s="298"/>
      <c r="BE172" s="298">
        <v>0</v>
      </c>
      <c r="BF172" s="298"/>
      <c r="BG172" s="298"/>
      <c r="BH172" s="298"/>
      <c r="BI172" s="298"/>
      <c r="BJ172" s="298">
        <v>0</v>
      </c>
      <c r="BK172" s="298"/>
      <c r="BL172" s="298"/>
      <c r="BM172" s="298"/>
      <c r="BN172" s="298"/>
      <c r="BO172" s="298">
        <v>0</v>
      </c>
      <c r="BP172" s="298"/>
      <c r="BQ172" s="298"/>
      <c r="BR172" s="298"/>
      <c r="BS172" s="298"/>
      <c r="BT172" s="298">
        <v>0</v>
      </c>
      <c r="BU172" s="298"/>
      <c r="BV172" s="298"/>
      <c r="BW172" s="298"/>
      <c r="BX172" s="298"/>
      <c r="BY172" s="301"/>
    </row>
    <row r="173" spans="1:79" s="302" customFormat="1" ht="26.4" customHeight="1" x14ac:dyDescent="0.25">
      <c r="A173" s="282" t="s">
        <v>316</v>
      </c>
      <c r="B173" s="282"/>
      <c r="C173" s="282"/>
      <c r="D173" s="278" t="s">
        <v>667</v>
      </c>
      <c r="E173" s="279"/>
      <c r="F173" s="279"/>
      <c r="G173" s="279"/>
      <c r="H173" s="279"/>
      <c r="I173" s="279"/>
      <c r="J173" s="279"/>
      <c r="K173" s="279"/>
      <c r="L173" s="279"/>
      <c r="M173" s="279"/>
      <c r="N173" s="279"/>
      <c r="O173" s="279"/>
      <c r="P173" s="280"/>
      <c r="Q173" s="282" t="s">
        <v>314</v>
      </c>
      <c r="R173" s="282"/>
      <c r="S173" s="282"/>
      <c r="T173" s="282"/>
      <c r="U173" s="282"/>
      <c r="V173" s="303" t="s">
        <v>439</v>
      </c>
      <c r="W173" s="287"/>
      <c r="X173" s="287"/>
      <c r="Y173" s="287"/>
      <c r="Z173" s="287"/>
      <c r="AA173" s="287"/>
      <c r="AB173" s="287"/>
      <c r="AC173" s="287"/>
      <c r="AD173" s="287"/>
      <c r="AE173" s="288"/>
      <c r="AF173" s="298">
        <v>14</v>
      </c>
      <c r="AG173" s="298"/>
      <c r="AH173" s="298"/>
      <c r="AI173" s="298"/>
      <c r="AJ173" s="298"/>
      <c r="AK173" s="298">
        <v>0</v>
      </c>
      <c r="AL173" s="298"/>
      <c r="AM173" s="298"/>
      <c r="AN173" s="298"/>
      <c r="AO173" s="298"/>
      <c r="AP173" s="298">
        <v>14</v>
      </c>
      <c r="AQ173" s="298"/>
      <c r="AR173" s="298"/>
      <c r="AS173" s="298"/>
      <c r="AT173" s="298"/>
      <c r="AU173" s="298">
        <v>14</v>
      </c>
      <c r="AV173" s="298"/>
      <c r="AW173" s="298"/>
      <c r="AX173" s="298"/>
      <c r="AY173" s="298"/>
      <c r="AZ173" s="298">
        <v>0</v>
      </c>
      <c r="BA173" s="298"/>
      <c r="BB173" s="298"/>
      <c r="BC173" s="298"/>
      <c r="BD173" s="298"/>
      <c r="BE173" s="298">
        <v>14</v>
      </c>
      <c r="BF173" s="298"/>
      <c r="BG173" s="298"/>
      <c r="BH173" s="298"/>
      <c r="BI173" s="298"/>
      <c r="BJ173" s="298">
        <v>14</v>
      </c>
      <c r="BK173" s="298"/>
      <c r="BL173" s="298"/>
      <c r="BM173" s="298"/>
      <c r="BN173" s="298"/>
      <c r="BO173" s="298">
        <v>0</v>
      </c>
      <c r="BP173" s="298"/>
      <c r="BQ173" s="298"/>
      <c r="BR173" s="298"/>
      <c r="BS173" s="298"/>
      <c r="BT173" s="298">
        <v>14</v>
      </c>
      <c r="BU173" s="298"/>
      <c r="BV173" s="298"/>
      <c r="BW173" s="298"/>
      <c r="BX173" s="298"/>
      <c r="BY173" s="301"/>
    </row>
    <row r="174" spans="1:79" s="302" customFormat="1" ht="26.4" customHeight="1" x14ac:dyDescent="0.25">
      <c r="A174" s="282" t="s">
        <v>318</v>
      </c>
      <c r="B174" s="282"/>
      <c r="C174" s="282"/>
      <c r="D174" s="278" t="s">
        <v>668</v>
      </c>
      <c r="E174" s="279"/>
      <c r="F174" s="279"/>
      <c r="G174" s="279"/>
      <c r="H174" s="279"/>
      <c r="I174" s="279"/>
      <c r="J174" s="279"/>
      <c r="K174" s="279"/>
      <c r="L174" s="279"/>
      <c r="M174" s="279"/>
      <c r="N174" s="279"/>
      <c r="O174" s="279"/>
      <c r="P174" s="280"/>
      <c r="Q174" s="282" t="s">
        <v>314</v>
      </c>
      <c r="R174" s="282"/>
      <c r="S174" s="282"/>
      <c r="T174" s="282"/>
      <c r="U174" s="282"/>
      <c r="V174" s="303" t="s">
        <v>439</v>
      </c>
      <c r="W174" s="287"/>
      <c r="X174" s="287"/>
      <c r="Y174" s="287"/>
      <c r="Z174" s="287"/>
      <c r="AA174" s="287"/>
      <c r="AB174" s="287"/>
      <c r="AC174" s="287"/>
      <c r="AD174" s="287"/>
      <c r="AE174" s="288"/>
      <c r="AF174" s="298">
        <v>1</v>
      </c>
      <c r="AG174" s="298"/>
      <c r="AH174" s="298"/>
      <c r="AI174" s="298"/>
      <c r="AJ174" s="298"/>
      <c r="AK174" s="298">
        <v>0</v>
      </c>
      <c r="AL174" s="298"/>
      <c r="AM174" s="298"/>
      <c r="AN174" s="298"/>
      <c r="AO174" s="298"/>
      <c r="AP174" s="298">
        <v>1</v>
      </c>
      <c r="AQ174" s="298"/>
      <c r="AR174" s="298"/>
      <c r="AS174" s="298"/>
      <c r="AT174" s="298"/>
      <c r="AU174" s="298">
        <v>1</v>
      </c>
      <c r="AV174" s="298"/>
      <c r="AW174" s="298"/>
      <c r="AX174" s="298"/>
      <c r="AY174" s="298"/>
      <c r="AZ174" s="298">
        <v>0</v>
      </c>
      <c r="BA174" s="298"/>
      <c r="BB174" s="298"/>
      <c r="BC174" s="298"/>
      <c r="BD174" s="298"/>
      <c r="BE174" s="298">
        <v>1</v>
      </c>
      <c r="BF174" s="298"/>
      <c r="BG174" s="298"/>
      <c r="BH174" s="298"/>
      <c r="BI174" s="298"/>
      <c r="BJ174" s="298">
        <v>1</v>
      </c>
      <c r="BK174" s="298"/>
      <c r="BL174" s="298"/>
      <c r="BM174" s="298"/>
      <c r="BN174" s="298"/>
      <c r="BO174" s="298">
        <v>0</v>
      </c>
      <c r="BP174" s="298"/>
      <c r="BQ174" s="298"/>
      <c r="BR174" s="298"/>
      <c r="BS174" s="298"/>
      <c r="BT174" s="298">
        <v>1</v>
      </c>
      <c r="BU174" s="298"/>
      <c r="BV174" s="298"/>
      <c r="BW174" s="298"/>
      <c r="BX174" s="298"/>
      <c r="BY174" s="301"/>
    </row>
    <row r="175" spans="1:79" s="302" customFormat="1" ht="26.4" customHeight="1" x14ac:dyDescent="0.25">
      <c r="A175" s="282" t="s">
        <v>366</v>
      </c>
      <c r="B175" s="282"/>
      <c r="C175" s="282"/>
      <c r="D175" s="278" t="s">
        <v>669</v>
      </c>
      <c r="E175" s="279"/>
      <c r="F175" s="279"/>
      <c r="G175" s="279"/>
      <c r="H175" s="279"/>
      <c r="I175" s="279"/>
      <c r="J175" s="279"/>
      <c r="K175" s="279"/>
      <c r="L175" s="279"/>
      <c r="M175" s="279"/>
      <c r="N175" s="279"/>
      <c r="O175" s="279"/>
      <c r="P175" s="280"/>
      <c r="Q175" s="282" t="s">
        <v>314</v>
      </c>
      <c r="R175" s="282"/>
      <c r="S175" s="282"/>
      <c r="T175" s="282"/>
      <c r="U175" s="282"/>
      <c r="V175" s="303" t="s">
        <v>1</v>
      </c>
      <c r="W175" s="287"/>
      <c r="X175" s="287"/>
      <c r="Y175" s="287"/>
      <c r="Z175" s="287"/>
      <c r="AA175" s="287"/>
      <c r="AB175" s="287"/>
      <c r="AC175" s="287"/>
      <c r="AD175" s="287"/>
      <c r="AE175" s="288"/>
      <c r="AF175" s="298">
        <v>1</v>
      </c>
      <c r="AG175" s="298"/>
      <c r="AH175" s="298"/>
      <c r="AI175" s="298"/>
      <c r="AJ175" s="298"/>
      <c r="AK175" s="298">
        <v>0</v>
      </c>
      <c r="AL175" s="298"/>
      <c r="AM175" s="298"/>
      <c r="AN175" s="298"/>
      <c r="AO175" s="298"/>
      <c r="AP175" s="298">
        <v>1</v>
      </c>
      <c r="AQ175" s="298"/>
      <c r="AR175" s="298"/>
      <c r="AS175" s="298"/>
      <c r="AT175" s="298"/>
      <c r="AU175" s="298">
        <v>1</v>
      </c>
      <c r="AV175" s="298"/>
      <c r="AW175" s="298"/>
      <c r="AX175" s="298"/>
      <c r="AY175" s="298"/>
      <c r="AZ175" s="298">
        <v>0</v>
      </c>
      <c r="BA175" s="298"/>
      <c r="BB175" s="298"/>
      <c r="BC175" s="298"/>
      <c r="BD175" s="298"/>
      <c r="BE175" s="298">
        <v>1</v>
      </c>
      <c r="BF175" s="298"/>
      <c r="BG175" s="298"/>
      <c r="BH175" s="298"/>
      <c r="BI175" s="298"/>
      <c r="BJ175" s="298">
        <v>1</v>
      </c>
      <c r="BK175" s="298"/>
      <c r="BL175" s="298"/>
      <c r="BM175" s="298"/>
      <c r="BN175" s="298"/>
      <c r="BO175" s="298">
        <v>0</v>
      </c>
      <c r="BP175" s="298"/>
      <c r="BQ175" s="298"/>
      <c r="BR175" s="298"/>
      <c r="BS175" s="298"/>
      <c r="BT175" s="298">
        <v>1</v>
      </c>
      <c r="BU175" s="298"/>
      <c r="BV175" s="298"/>
      <c r="BW175" s="298"/>
      <c r="BX175" s="298"/>
      <c r="BY175" s="301"/>
    </row>
    <row r="176" spans="1:79" s="302" customFormat="1" ht="26.4" customHeight="1" x14ac:dyDescent="0.25">
      <c r="A176" s="282" t="s">
        <v>369</v>
      </c>
      <c r="B176" s="282"/>
      <c r="C176" s="282"/>
      <c r="D176" s="278" t="s">
        <v>670</v>
      </c>
      <c r="E176" s="279"/>
      <c r="F176" s="279"/>
      <c r="G176" s="279"/>
      <c r="H176" s="279"/>
      <c r="I176" s="279"/>
      <c r="J176" s="279"/>
      <c r="K176" s="279"/>
      <c r="L176" s="279"/>
      <c r="M176" s="279"/>
      <c r="N176" s="279"/>
      <c r="O176" s="279"/>
      <c r="P176" s="280"/>
      <c r="Q176" s="282" t="s">
        <v>314</v>
      </c>
      <c r="R176" s="282"/>
      <c r="S176" s="282"/>
      <c r="T176" s="282"/>
      <c r="U176" s="282"/>
      <c r="V176" s="303" t="s">
        <v>439</v>
      </c>
      <c r="W176" s="287"/>
      <c r="X176" s="287"/>
      <c r="Y176" s="287"/>
      <c r="Z176" s="287"/>
      <c r="AA176" s="287"/>
      <c r="AB176" s="287"/>
      <c r="AC176" s="287"/>
      <c r="AD176" s="287"/>
      <c r="AE176" s="288"/>
      <c r="AF176" s="298">
        <v>1</v>
      </c>
      <c r="AG176" s="298"/>
      <c r="AH176" s="298"/>
      <c r="AI176" s="298"/>
      <c r="AJ176" s="298"/>
      <c r="AK176" s="298">
        <v>0</v>
      </c>
      <c r="AL176" s="298"/>
      <c r="AM176" s="298"/>
      <c r="AN176" s="298"/>
      <c r="AO176" s="298"/>
      <c r="AP176" s="298">
        <v>1</v>
      </c>
      <c r="AQ176" s="298"/>
      <c r="AR176" s="298"/>
      <c r="AS176" s="298"/>
      <c r="AT176" s="298"/>
      <c r="AU176" s="298">
        <v>1</v>
      </c>
      <c r="AV176" s="298"/>
      <c r="AW176" s="298"/>
      <c r="AX176" s="298"/>
      <c r="AY176" s="298"/>
      <c r="AZ176" s="298">
        <v>0</v>
      </c>
      <c r="BA176" s="298"/>
      <c r="BB176" s="298"/>
      <c r="BC176" s="298"/>
      <c r="BD176" s="298"/>
      <c r="BE176" s="298">
        <v>1</v>
      </c>
      <c r="BF176" s="298"/>
      <c r="BG176" s="298"/>
      <c r="BH176" s="298"/>
      <c r="BI176" s="298"/>
      <c r="BJ176" s="298">
        <v>1</v>
      </c>
      <c r="BK176" s="298"/>
      <c r="BL176" s="298"/>
      <c r="BM176" s="298"/>
      <c r="BN176" s="298"/>
      <c r="BO176" s="298">
        <v>0</v>
      </c>
      <c r="BP176" s="298"/>
      <c r="BQ176" s="298"/>
      <c r="BR176" s="298"/>
      <c r="BS176" s="298"/>
      <c r="BT176" s="298">
        <v>1</v>
      </c>
      <c r="BU176" s="298"/>
      <c r="BV176" s="298"/>
      <c r="BW176" s="298"/>
      <c r="BX176" s="298"/>
      <c r="BY176" s="301"/>
    </row>
    <row r="177" spans="1:79" s="302" customFormat="1" ht="52.8" customHeight="1" x14ac:dyDescent="0.25">
      <c r="A177" s="282" t="s">
        <v>320</v>
      </c>
      <c r="B177" s="282"/>
      <c r="C177" s="282"/>
      <c r="D177" s="278" t="s">
        <v>671</v>
      </c>
      <c r="E177" s="279"/>
      <c r="F177" s="279"/>
      <c r="G177" s="279"/>
      <c r="H177" s="279"/>
      <c r="I177" s="279"/>
      <c r="J177" s="279"/>
      <c r="K177" s="279"/>
      <c r="L177" s="279"/>
      <c r="M177" s="279"/>
      <c r="N177" s="279"/>
      <c r="O177" s="279"/>
      <c r="P177" s="280"/>
      <c r="Q177" s="282" t="s">
        <v>314</v>
      </c>
      <c r="R177" s="282"/>
      <c r="S177" s="282"/>
      <c r="T177" s="282"/>
      <c r="U177" s="282"/>
      <c r="V177" s="303" t="s">
        <v>439</v>
      </c>
      <c r="W177" s="287"/>
      <c r="X177" s="287"/>
      <c r="Y177" s="287"/>
      <c r="Z177" s="287"/>
      <c r="AA177" s="287"/>
      <c r="AB177" s="287"/>
      <c r="AC177" s="287"/>
      <c r="AD177" s="287"/>
      <c r="AE177" s="288"/>
      <c r="AF177" s="298">
        <v>12</v>
      </c>
      <c r="AG177" s="298"/>
      <c r="AH177" s="298"/>
      <c r="AI177" s="298"/>
      <c r="AJ177" s="298"/>
      <c r="AK177" s="298">
        <v>0</v>
      </c>
      <c r="AL177" s="298"/>
      <c r="AM177" s="298"/>
      <c r="AN177" s="298"/>
      <c r="AO177" s="298"/>
      <c r="AP177" s="298">
        <v>12</v>
      </c>
      <c r="AQ177" s="298"/>
      <c r="AR177" s="298"/>
      <c r="AS177" s="298"/>
      <c r="AT177" s="298"/>
      <c r="AU177" s="298">
        <v>12</v>
      </c>
      <c r="AV177" s="298"/>
      <c r="AW177" s="298"/>
      <c r="AX177" s="298"/>
      <c r="AY177" s="298"/>
      <c r="AZ177" s="298">
        <v>0</v>
      </c>
      <c r="BA177" s="298"/>
      <c r="BB177" s="298"/>
      <c r="BC177" s="298"/>
      <c r="BD177" s="298"/>
      <c r="BE177" s="298">
        <v>12</v>
      </c>
      <c r="BF177" s="298"/>
      <c r="BG177" s="298"/>
      <c r="BH177" s="298"/>
      <c r="BI177" s="298"/>
      <c r="BJ177" s="298">
        <v>12</v>
      </c>
      <c r="BK177" s="298"/>
      <c r="BL177" s="298"/>
      <c r="BM177" s="298"/>
      <c r="BN177" s="298"/>
      <c r="BO177" s="298">
        <v>0</v>
      </c>
      <c r="BP177" s="298"/>
      <c r="BQ177" s="298"/>
      <c r="BR177" s="298"/>
      <c r="BS177" s="298"/>
      <c r="BT177" s="298">
        <v>12</v>
      </c>
      <c r="BU177" s="298"/>
      <c r="BV177" s="298"/>
      <c r="BW177" s="298"/>
      <c r="BX177" s="298"/>
      <c r="BY177" s="301"/>
    </row>
    <row r="178" spans="1:79" s="302" customFormat="1" ht="52.8" customHeight="1" x14ac:dyDescent="0.25">
      <c r="A178" s="282" t="s">
        <v>373</v>
      </c>
      <c r="B178" s="282"/>
      <c r="C178" s="282"/>
      <c r="D178" s="278" t="s">
        <v>672</v>
      </c>
      <c r="E178" s="279"/>
      <c r="F178" s="279"/>
      <c r="G178" s="279"/>
      <c r="H178" s="279"/>
      <c r="I178" s="279"/>
      <c r="J178" s="279"/>
      <c r="K178" s="279"/>
      <c r="L178" s="279"/>
      <c r="M178" s="279"/>
      <c r="N178" s="279"/>
      <c r="O178" s="279"/>
      <c r="P178" s="280"/>
      <c r="Q178" s="282" t="s">
        <v>314</v>
      </c>
      <c r="R178" s="282"/>
      <c r="S178" s="282"/>
      <c r="T178" s="282"/>
      <c r="U178" s="282"/>
      <c r="V178" s="303" t="s">
        <v>439</v>
      </c>
      <c r="W178" s="287"/>
      <c r="X178" s="287"/>
      <c r="Y178" s="287"/>
      <c r="Z178" s="287"/>
      <c r="AA178" s="287"/>
      <c r="AB178" s="287"/>
      <c r="AC178" s="287"/>
      <c r="AD178" s="287"/>
      <c r="AE178" s="288"/>
      <c r="AF178" s="298">
        <v>1</v>
      </c>
      <c r="AG178" s="298"/>
      <c r="AH178" s="298"/>
      <c r="AI178" s="298"/>
      <c r="AJ178" s="298"/>
      <c r="AK178" s="298">
        <v>0</v>
      </c>
      <c r="AL178" s="298"/>
      <c r="AM178" s="298"/>
      <c r="AN178" s="298"/>
      <c r="AO178" s="298"/>
      <c r="AP178" s="298">
        <v>1</v>
      </c>
      <c r="AQ178" s="298"/>
      <c r="AR178" s="298"/>
      <c r="AS178" s="298"/>
      <c r="AT178" s="298"/>
      <c r="AU178" s="298">
        <v>1</v>
      </c>
      <c r="AV178" s="298"/>
      <c r="AW178" s="298"/>
      <c r="AX178" s="298"/>
      <c r="AY178" s="298"/>
      <c r="AZ178" s="298">
        <v>0</v>
      </c>
      <c r="BA178" s="298"/>
      <c r="BB178" s="298"/>
      <c r="BC178" s="298"/>
      <c r="BD178" s="298"/>
      <c r="BE178" s="298">
        <v>1</v>
      </c>
      <c r="BF178" s="298"/>
      <c r="BG178" s="298"/>
      <c r="BH178" s="298"/>
      <c r="BI178" s="298"/>
      <c r="BJ178" s="298">
        <v>1</v>
      </c>
      <c r="BK178" s="298"/>
      <c r="BL178" s="298"/>
      <c r="BM178" s="298"/>
      <c r="BN178" s="298"/>
      <c r="BO178" s="298">
        <v>0</v>
      </c>
      <c r="BP178" s="298"/>
      <c r="BQ178" s="298"/>
      <c r="BR178" s="298"/>
      <c r="BS178" s="298"/>
      <c r="BT178" s="298">
        <v>1</v>
      </c>
      <c r="BU178" s="298"/>
      <c r="BV178" s="298"/>
      <c r="BW178" s="298"/>
      <c r="BX178" s="298"/>
      <c r="BY178" s="301"/>
    </row>
    <row r="179" spans="1:79" ht="15" customHeight="1" x14ac:dyDescent="0.25">
      <c r="A179" s="88"/>
      <c r="B179" s="88"/>
      <c r="C179" s="88"/>
      <c r="D179" s="196" t="s">
        <v>146</v>
      </c>
      <c r="E179" s="196"/>
      <c r="F179" s="196"/>
      <c r="G179" s="196"/>
      <c r="H179" s="196"/>
      <c r="I179" s="196"/>
      <c r="J179" s="196"/>
      <c r="K179" s="196"/>
      <c r="L179" s="196"/>
      <c r="M179" s="196"/>
      <c r="N179" s="196"/>
      <c r="O179" s="196"/>
      <c r="P179" s="196"/>
      <c r="Q179" s="88"/>
      <c r="R179" s="88"/>
      <c r="S179" s="88"/>
      <c r="T179" s="88"/>
      <c r="U179" s="88"/>
      <c r="V179" s="88"/>
      <c r="W179" s="88"/>
      <c r="X179" s="88"/>
      <c r="Y179" s="88"/>
      <c r="Z179" s="88"/>
      <c r="AA179" s="88"/>
      <c r="AB179" s="88"/>
      <c r="AC179" s="88"/>
      <c r="AD179" s="88"/>
      <c r="AE179" s="88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  <c r="BD179" s="102"/>
      <c r="BE179" s="102"/>
      <c r="BF179" s="103"/>
      <c r="BG179" s="103"/>
      <c r="BH179" s="103"/>
      <c r="BI179" s="103"/>
      <c r="BJ179" s="102"/>
      <c r="BK179" s="102"/>
      <c r="BL179" s="102"/>
      <c r="BM179" s="102"/>
      <c r="BN179" s="102"/>
      <c r="BO179" s="102"/>
      <c r="BP179" s="102"/>
      <c r="BQ179" s="102"/>
      <c r="BR179" s="102"/>
      <c r="BS179" s="102"/>
      <c r="BT179" s="102"/>
      <c r="BU179" s="103"/>
      <c r="BV179" s="103"/>
      <c r="BW179" s="103"/>
      <c r="BX179" s="103"/>
      <c r="BY179" s="24"/>
    </row>
    <row r="180" spans="1:79" ht="15" hidden="1" customHeight="1" x14ac:dyDescent="0.25">
      <c r="A180" s="88" t="s">
        <v>192</v>
      </c>
      <c r="B180" s="88"/>
      <c r="C180" s="88"/>
      <c r="D180" s="224" t="s">
        <v>193</v>
      </c>
      <c r="E180" s="224"/>
      <c r="F180" s="224"/>
      <c r="G180" s="224"/>
      <c r="H180" s="224"/>
      <c r="I180" s="224"/>
      <c r="J180" s="224"/>
      <c r="K180" s="224"/>
      <c r="L180" s="224"/>
      <c r="M180" s="224"/>
      <c r="N180" s="224"/>
      <c r="O180" s="224"/>
      <c r="P180" s="224"/>
      <c r="Q180" s="88" t="s">
        <v>194</v>
      </c>
      <c r="R180" s="88"/>
      <c r="S180" s="88"/>
      <c r="T180" s="88"/>
      <c r="U180" s="88"/>
      <c r="V180" s="88" t="s">
        <v>195</v>
      </c>
      <c r="W180" s="88"/>
      <c r="X180" s="88"/>
      <c r="Y180" s="88"/>
      <c r="Z180" s="88"/>
      <c r="AA180" s="88"/>
      <c r="AB180" s="88"/>
      <c r="AC180" s="88"/>
      <c r="AD180" s="88"/>
      <c r="AE180" s="88"/>
      <c r="AF180" s="103" t="s">
        <v>196</v>
      </c>
      <c r="AG180" s="103"/>
      <c r="AH180" s="103"/>
      <c r="AI180" s="103"/>
      <c r="AJ180" s="103"/>
      <c r="AK180" s="103" t="s">
        <v>197</v>
      </c>
      <c r="AL180" s="103"/>
      <c r="AM180" s="103"/>
      <c r="AN180" s="103"/>
      <c r="AO180" s="103"/>
      <c r="AP180" s="100" t="s">
        <v>198</v>
      </c>
      <c r="AQ180" s="100"/>
      <c r="AR180" s="100"/>
      <c r="AS180" s="100"/>
      <c r="AT180" s="100"/>
      <c r="AU180" s="103" t="s">
        <v>199</v>
      </c>
      <c r="AV180" s="103"/>
      <c r="AW180" s="103"/>
      <c r="AX180" s="103"/>
      <c r="AY180" s="103"/>
      <c r="AZ180" s="103" t="s">
        <v>200</v>
      </c>
      <c r="BA180" s="103"/>
      <c r="BB180" s="103"/>
      <c r="BC180" s="103"/>
      <c r="BD180" s="103"/>
      <c r="BE180" s="100" t="s">
        <v>201</v>
      </c>
      <c r="BF180" s="100"/>
      <c r="BG180" s="100"/>
      <c r="BH180" s="100"/>
      <c r="BI180" s="100"/>
      <c r="BJ180" s="103" t="s">
        <v>202</v>
      </c>
      <c r="BK180" s="103"/>
      <c r="BL180" s="103"/>
      <c r="BM180" s="103"/>
      <c r="BN180" s="103"/>
      <c r="BO180" s="103" t="s">
        <v>203</v>
      </c>
      <c r="BP180" s="103"/>
      <c r="BQ180" s="103"/>
      <c r="BR180" s="103"/>
      <c r="BS180" s="103"/>
      <c r="BT180" s="100" t="s">
        <v>204</v>
      </c>
      <c r="BU180" s="100"/>
      <c r="BV180" s="100"/>
      <c r="BW180" s="100"/>
      <c r="BX180" s="100"/>
      <c r="BY180" s="24"/>
      <c r="CA180" t="s">
        <v>12</v>
      </c>
    </row>
    <row r="181" spans="1:79" s="302" customFormat="1" ht="26.4" customHeight="1" x14ac:dyDescent="0.25">
      <c r="A181" s="282" t="s">
        <v>376</v>
      </c>
      <c r="B181" s="282"/>
      <c r="C181" s="282"/>
      <c r="D181" s="278" t="s">
        <v>673</v>
      </c>
      <c r="E181" s="279"/>
      <c r="F181" s="279"/>
      <c r="G181" s="279"/>
      <c r="H181" s="279"/>
      <c r="I181" s="279"/>
      <c r="J181" s="279"/>
      <c r="K181" s="279"/>
      <c r="L181" s="279"/>
      <c r="M181" s="279"/>
      <c r="N181" s="279"/>
      <c r="O181" s="279"/>
      <c r="P181" s="280"/>
      <c r="Q181" s="282" t="s">
        <v>317</v>
      </c>
      <c r="R181" s="282"/>
      <c r="S181" s="282"/>
      <c r="T181" s="282"/>
      <c r="U181" s="282"/>
      <c r="V181" s="303" t="s">
        <v>368</v>
      </c>
      <c r="W181" s="287"/>
      <c r="X181" s="287"/>
      <c r="Y181" s="287"/>
      <c r="Z181" s="287"/>
      <c r="AA181" s="287"/>
      <c r="AB181" s="287"/>
      <c r="AC181" s="287"/>
      <c r="AD181" s="287"/>
      <c r="AE181" s="288"/>
      <c r="AF181" s="298">
        <v>11816</v>
      </c>
      <c r="AG181" s="298"/>
      <c r="AH181" s="298"/>
      <c r="AI181" s="298"/>
      <c r="AJ181" s="298"/>
      <c r="AK181" s="298">
        <v>0</v>
      </c>
      <c r="AL181" s="298"/>
      <c r="AM181" s="298"/>
      <c r="AN181" s="298"/>
      <c r="AO181" s="298"/>
      <c r="AP181" s="298">
        <v>11816</v>
      </c>
      <c r="AQ181" s="298"/>
      <c r="AR181" s="298"/>
      <c r="AS181" s="298"/>
      <c r="AT181" s="298"/>
      <c r="AU181" s="298">
        <v>11816</v>
      </c>
      <c r="AV181" s="298"/>
      <c r="AW181" s="298"/>
      <c r="AX181" s="298"/>
      <c r="AY181" s="298"/>
      <c r="AZ181" s="298">
        <v>0</v>
      </c>
      <c r="BA181" s="298"/>
      <c r="BB181" s="298"/>
      <c r="BC181" s="298"/>
      <c r="BD181" s="298"/>
      <c r="BE181" s="298">
        <v>11816</v>
      </c>
      <c r="BF181" s="298"/>
      <c r="BG181" s="298"/>
      <c r="BH181" s="298"/>
      <c r="BI181" s="298"/>
      <c r="BJ181" s="298">
        <v>11816</v>
      </c>
      <c r="BK181" s="298"/>
      <c r="BL181" s="298"/>
      <c r="BM181" s="298"/>
      <c r="BN181" s="298"/>
      <c r="BO181" s="298">
        <v>0</v>
      </c>
      <c r="BP181" s="298"/>
      <c r="BQ181" s="298"/>
      <c r="BR181" s="298"/>
      <c r="BS181" s="298"/>
      <c r="BT181" s="298">
        <v>11816</v>
      </c>
      <c r="BU181" s="298"/>
      <c r="BV181" s="298"/>
      <c r="BW181" s="298"/>
      <c r="BX181" s="298"/>
      <c r="BY181" s="301"/>
      <c r="CA181" s="302" t="s">
        <v>293</v>
      </c>
    </row>
    <row r="182" spans="1:79" s="302" customFormat="1" ht="26.4" customHeight="1" x14ac:dyDescent="0.25">
      <c r="A182" s="282" t="s">
        <v>380</v>
      </c>
      <c r="B182" s="282"/>
      <c r="C182" s="282"/>
      <c r="D182" s="278" t="s">
        <v>674</v>
      </c>
      <c r="E182" s="279"/>
      <c r="F182" s="279"/>
      <c r="G182" s="279"/>
      <c r="H182" s="279"/>
      <c r="I182" s="279"/>
      <c r="J182" s="279"/>
      <c r="K182" s="279"/>
      <c r="L182" s="279"/>
      <c r="M182" s="279"/>
      <c r="N182" s="279"/>
      <c r="O182" s="279"/>
      <c r="P182" s="280"/>
      <c r="Q182" s="282" t="s">
        <v>317</v>
      </c>
      <c r="R182" s="282"/>
      <c r="S182" s="282"/>
      <c r="T182" s="282"/>
      <c r="U182" s="282"/>
      <c r="V182" s="303" t="s">
        <v>368</v>
      </c>
      <c r="W182" s="287"/>
      <c r="X182" s="287"/>
      <c r="Y182" s="287"/>
      <c r="Z182" s="287"/>
      <c r="AA182" s="287"/>
      <c r="AB182" s="287"/>
      <c r="AC182" s="287"/>
      <c r="AD182" s="287"/>
      <c r="AE182" s="288"/>
      <c r="AF182" s="298">
        <v>0</v>
      </c>
      <c r="AG182" s="298"/>
      <c r="AH182" s="298"/>
      <c r="AI182" s="298"/>
      <c r="AJ182" s="298"/>
      <c r="AK182" s="298">
        <v>0</v>
      </c>
      <c r="AL182" s="298"/>
      <c r="AM182" s="298"/>
      <c r="AN182" s="298"/>
      <c r="AO182" s="298"/>
      <c r="AP182" s="298">
        <v>0</v>
      </c>
      <c r="AQ182" s="298"/>
      <c r="AR182" s="298"/>
      <c r="AS182" s="298"/>
      <c r="AT182" s="298"/>
      <c r="AU182" s="298">
        <v>0</v>
      </c>
      <c r="AV182" s="298"/>
      <c r="AW182" s="298"/>
      <c r="AX182" s="298"/>
      <c r="AY182" s="298"/>
      <c r="AZ182" s="298">
        <v>0</v>
      </c>
      <c r="BA182" s="298"/>
      <c r="BB182" s="298"/>
      <c r="BC182" s="298"/>
      <c r="BD182" s="298"/>
      <c r="BE182" s="298">
        <v>0</v>
      </c>
      <c r="BF182" s="298"/>
      <c r="BG182" s="298"/>
      <c r="BH182" s="298"/>
      <c r="BI182" s="298"/>
      <c r="BJ182" s="298">
        <v>0</v>
      </c>
      <c r="BK182" s="298"/>
      <c r="BL182" s="298"/>
      <c r="BM182" s="298"/>
      <c r="BN182" s="298"/>
      <c r="BO182" s="298">
        <v>0</v>
      </c>
      <c r="BP182" s="298"/>
      <c r="BQ182" s="298"/>
      <c r="BR182" s="298"/>
      <c r="BS182" s="298"/>
      <c r="BT182" s="298">
        <v>0</v>
      </c>
      <c r="BU182" s="298"/>
      <c r="BV182" s="298"/>
      <c r="BW182" s="298"/>
      <c r="BX182" s="298"/>
      <c r="BY182" s="301"/>
    </row>
    <row r="183" spans="1:79" s="302" customFormat="1" ht="26.4" customHeight="1" x14ac:dyDescent="0.25">
      <c r="A183" s="282" t="s">
        <v>384</v>
      </c>
      <c r="B183" s="282"/>
      <c r="C183" s="282"/>
      <c r="D183" s="278" t="s">
        <v>675</v>
      </c>
      <c r="E183" s="279"/>
      <c r="F183" s="279"/>
      <c r="G183" s="279"/>
      <c r="H183" s="279"/>
      <c r="I183" s="279"/>
      <c r="J183" s="279"/>
      <c r="K183" s="279"/>
      <c r="L183" s="279"/>
      <c r="M183" s="279"/>
      <c r="N183" s="279"/>
      <c r="O183" s="279"/>
      <c r="P183" s="280"/>
      <c r="Q183" s="282" t="s">
        <v>317</v>
      </c>
      <c r="R183" s="282"/>
      <c r="S183" s="282"/>
      <c r="T183" s="282"/>
      <c r="U183" s="282"/>
      <c r="V183" s="303" t="s">
        <v>368</v>
      </c>
      <c r="W183" s="287"/>
      <c r="X183" s="287"/>
      <c r="Y183" s="287"/>
      <c r="Z183" s="287"/>
      <c r="AA183" s="287"/>
      <c r="AB183" s="287"/>
      <c r="AC183" s="287"/>
      <c r="AD183" s="287"/>
      <c r="AE183" s="288"/>
      <c r="AF183" s="298">
        <v>195</v>
      </c>
      <c r="AG183" s="298"/>
      <c r="AH183" s="298"/>
      <c r="AI183" s="298"/>
      <c r="AJ183" s="298"/>
      <c r="AK183" s="298">
        <v>0</v>
      </c>
      <c r="AL183" s="298"/>
      <c r="AM183" s="298"/>
      <c r="AN183" s="298"/>
      <c r="AO183" s="298"/>
      <c r="AP183" s="298">
        <v>195</v>
      </c>
      <c r="AQ183" s="298"/>
      <c r="AR183" s="298"/>
      <c r="AS183" s="298"/>
      <c r="AT183" s="298"/>
      <c r="AU183" s="298">
        <v>195</v>
      </c>
      <c r="AV183" s="298"/>
      <c r="AW183" s="298"/>
      <c r="AX183" s="298"/>
      <c r="AY183" s="298"/>
      <c r="AZ183" s="298">
        <v>0</v>
      </c>
      <c r="BA183" s="298"/>
      <c r="BB183" s="298"/>
      <c r="BC183" s="298"/>
      <c r="BD183" s="298"/>
      <c r="BE183" s="298">
        <v>195</v>
      </c>
      <c r="BF183" s="298"/>
      <c r="BG183" s="298"/>
      <c r="BH183" s="298"/>
      <c r="BI183" s="298"/>
      <c r="BJ183" s="298">
        <v>195</v>
      </c>
      <c r="BK183" s="298"/>
      <c r="BL183" s="298"/>
      <c r="BM183" s="298"/>
      <c r="BN183" s="298"/>
      <c r="BO183" s="298">
        <v>0</v>
      </c>
      <c r="BP183" s="298"/>
      <c r="BQ183" s="298"/>
      <c r="BR183" s="298"/>
      <c r="BS183" s="298"/>
      <c r="BT183" s="298">
        <v>195</v>
      </c>
      <c r="BU183" s="298"/>
      <c r="BV183" s="298"/>
      <c r="BW183" s="298"/>
      <c r="BX183" s="298"/>
      <c r="BY183" s="301"/>
    </row>
    <row r="184" spans="1:79" s="302" customFormat="1" ht="26.4" customHeight="1" x14ac:dyDescent="0.25">
      <c r="A184" s="282" t="s">
        <v>467</v>
      </c>
      <c r="B184" s="282"/>
      <c r="C184" s="282"/>
      <c r="D184" s="278" t="s">
        <v>676</v>
      </c>
      <c r="E184" s="279"/>
      <c r="F184" s="279"/>
      <c r="G184" s="279"/>
      <c r="H184" s="279"/>
      <c r="I184" s="279"/>
      <c r="J184" s="279"/>
      <c r="K184" s="279"/>
      <c r="L184" s="279"/>
      <c r="M184" s="279"/>
      <c r="N184" s="279"/>
      <c r="O184" s="279"/>
      <c r="P184" s="280"/>
      <c r="Q184" s="282" t="s">
        <v>317</v>
      </c>
      <c r="R184" s="282"/>
      <c r="S184" s="282"/>
      <c r="T184" s="282"/>
      <c r="U184" s="282"/>
      <c r="V184" s="303" t="s">
        <v>368</v>
      </c>
      <c r="W184" s="287"/>
      <c r="X184" s="287"/>
      <c r="Y184" s="287"/>
      <c r="Z184" s="287"/>
      <c r="AA184" s="287"/>
      <c r="AB184" s="287"/>
      <c r="AC184" s="287"/>
      <c r="AD184" s="287"/>
      <c r="AE184" s="288"/>
      <c r="AF184" s="298">
        <v>398</v>
      </c>
      <c r="AG184" s="298"/>
      <c r="AH184" s="298"/>
      <c r="AI184" s="298"/>
      <c r="AJ184" s="298"/>
      <c r="AK184" s="298">
        <v>0</v>
      </c>
      <c r="AL184" s="298"/>
      <c r="AM184" s="298"/>
      <c r="AN184" s="298"/>
      <c r="AO184" s="298"/>
      <c r="AP184" s="298">
        <v>398</v>
      </c>
      <c r="AQ184" s="298"/>
      <c r="AR184" s="298"/>
      <c r="AS184" s="298"/>
      <c r="AT184" s="298"/>
      <c r="AU184" s="298">
        <v>398</v>
      </c>
      <c r="AV184" s="298"/>
      <c r="AW184" s="298"/>
      <c r="AX184" s="298"/>
      <c r="AY184" s="298"/>
      <c r="AZ184" s="298">
        <v>0</v>
      </c>
      <c r="BA184" s="298"/>
      <c r="BB184" s="298"/>
      <c r="BC184" s="298"/>
      <c r="BD184" s="298"/>
      <c r="BE184" s="298">
        <v>398</v>
      </c>
      <c r="BF184" s="298"/>
      <c r="BG184" s="298"/>
      <c r="BH184" s="298"/>
      <c r="BI184" s="298"/>
      <c r="BJ184" s="298">
        <v>398</v>
      </c>
      <c r="BK184" s="298"/>
      <c r="BL184" s="298"/>
      <c r="BM184" s="298"/>
      <c r="BN184" s="298"/>
      <c r="BO184" s="298">
        <v>0</v>
      </c>
      <c r="BP184" s="298"/>
      <c r="BQ184" s="298"/>
      <c r="BR184" s="298"/>
      <c r="BS184" s="298"/>
      <c r="BT184" s="298">
        <v>398</v>
      </c>
      <c r="BU184" s="298"/>
      <c r="BV184" s="298"/>
      <c r="BW184" s="298"/>
      <c r="BX184" s="298"/>
      <c r="BY184" s="301"/>
    </row>
    <row r="185" spans="1:79" ht="15" customHeight="1" x14ac:dyDescent="0.25">
      <c r="A185" s="88"/>
      <c r="B185" s="88"/>
      <c r="C185" s="88"/>
      <c r="D185" s="196" t="s">
        <v>147</v>
      </c>
      <c r="E185" s="196"/>
      <c r="F185" s="196"/>
      <c r="G185" s="196"/>
      <c r="H185" s="196"/>
      <c r="I185" s="196"/>
      <c r="J185" s="196"/>
      <c r="K185" s="196"/>
      <c r="L185" s="196"/>
      <c r="M185" s="196"/>
      <c r="N185" s="196"/>
      <c r="O185" s="196"/>
      <c r="P185" s="196"/>
      <c r="Q185" s="88"/>
      <c r="R185" s="88"/>
      <c r="S185" s="88"/>
      <c r="T185" s="88"/>
      <c r="U185" s="88"/>
      <c r="V185" s="88"/>
      <c r="W185" s="88"/>
      <c r="X185" s="88"/>
      <c r="Y185" s="88"/>
      <c r="Z185" s="88"/>
      <c r="AA185" s="88"/>
      <c r="AB185" s="88"/>
      <c r="AC185" s="88"/>
      <c r="AD185" s="88"/>
      <c r="AE185" s="88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  <c r="BA185" s="102"/>
      <c r="BB185" s="102"/>
      <c r="BC185" s="102"/>
      <c r="BD185" s="102"/>
      <c r="BE185" s="102"/>
      <c r="BF185" s="103"/>
      <c r="BG185" s="103"/>
      <c r="BH185" s="103"/>
      <c r="BI185" s="103"/>
      <c r="BJ185" s="102"/>
      <c r="BK185" s="102"/>
      <c r="BL185" s="102"/>
      <c r="BM185" s="102"/>
      <c r="BN185" s="102"/>
      <c r="BO185" s="102"/>
      <c r="BP185" s="102"/>
      <c r="BQ185" s="102"/>
      <c r="BR185" s="102"/>
      <c r="BS185" s="102"/>
      <c r="BT185" s="102"/>
      <c r="BU185" s="103"/>
      <c r="BV185" s="103"/>
      <c r="BW185" s="103"/>
      <c r="BX185" s="103"/>
      <c r="BY185" s="24"/>
    </row>
    <row r="186" spans="1:79" ht="15" hidden="1" customHeight="1" x14ac:dyDescent="0.25">
      <c r="A186" s="88" t="s">
        <v>205</v>
      </c>
      <c r="B186" s="88"/>
      <c r="C186" s="88"/>
      <c r="D186" s="224" t="s">
        <v>206</v>
      </c>
      <c r="E186" s="224"/>
      <c r="F186" s="224"/>
      <c r="G186" s="224"/>
      <c r="H186" s="224"/>
      <c r="I186" s="224"/>
      <c r="J186" s="224"/>
      <c r="K186" s="224"/>
      <c r="L186" s="224"/>
      <c r="M186" s="224"/>
      <c r="N186" s="224"/>
      <c r="O186" s="224"/>
      <c r="P186" s="224"/>
      <c r="Q186" s="88" t="s">
        <v>207</v>
      </c>
      <c r="R186" s="88"/>
      <c r="S186" s="88"/>
      <c r="T186" s="88"/>
      <c r="U186" s="88"/>
      <c r="V186" s="88" t="s">
        <v>208</v>
      </c>
      <c r="W186" s="88"/>
      <c r="X186" s="88"/>
      <c r="Y186" s="88"/>
      <c r="Z186" s="88"/>
      <c r="AA186" s="88"/>
      <c r="AB186" s="88"/>
      <c r="AC186" s="88"/>
      <c r="AD186" s="88"/>
      <c r="AE186" s="88"/>
      <c r="AF186" s="103" t="s">
        <v>209</v>
      </c>
      <c r="AG186" s="103"/>
      <c r="AH186" s="103"/>
      <c r="AI186" s="103"/>
      <c r="AJ186" s="103"/>
      <c r="AK186" s="103" t="s">
        <v>210</v>
      </c>
      <c r="AL186" s="103"/>
      <c r="AM186" s="103"/>
      <c r="AN186" s="103"/>
      <c r="AO186" s="103"/>
      <c r="AP186" s="100" t="s">
        <v>211</v>
      </c>
      <c r="AQ186" s="100"/>
      <c r="AR186" s="100"/>
      <c r="AS186" s="100"/>
      <c r="AT186" s="100"/>
      <c r="AU186" s="103" t="s">
        <v>212</v>
      </c>
      <c r="AV186" s="103"/>
      <c r="AW186" s="103"/>
      <c r="AX186" s="103"/>
      <c r="AY186" s="103"/>
      <c r="AZ186" s="103" t="s">
        <v>213</v>
      </c>
      <c r="BA186" s="103"/>
      <c r="BB186" s="103"/>
      <c r="BC186" s="103"/>
      <c r="BD186" s="103"/>
      <c r="BE186" s="100" t="s">
        <v>214</v>
      </c>
      <c r="BF186" s="100"/>
      <c r="BG186" s="100"/>
      <c r="BH186" s="100"/>
      <c r="BI186" s="100"/>
      <c r="BJ186" s="103" t="s">
        <v>215</v>
      </c>
      <c r="BK186" s="103"/>
      <c r="BL186" s="103"/>
      <c r="BM186" s="103"/>
      <c r="BN186" s="103"/>
      <c r="BO186" s="103" t="s">
        <v>216</v>
      </c>
      <c r="BP186" s="103"/>
      <c r="BQ186" s="103"/>
      <c r="BR186" s="103"/>
      <c r="BS186" s="103"/>
      <c r="BT186" s="100" t="s">
        <v>217</v>
      </c>
      <c r="BU186" s="100"/>
      <c r="BV186" s="100"/>
      <c r="BW186" s="100"/>
      <c r="BX186" s="100"/>
      <c r="BY186" s="24"/>
      <c r="CA186" t="s">
        <v>12</v>
      </c>
    </row>
    <row r="187" spans="1:79" s="302" customFormat="1" ht="26.4" customHeight="1" x14ac:dyDescent="0.25">
      <c r="A187" s="282" t="s">
        <v>522</v>
      </c>
      <c r="B187" s="282"/>
      <c r="C187" s="282"/>
      <c r="D187" s="278" t="s">
        <v>677</v>
      </c>
      <c r="E187" s="279"/>
      <c r="F187" s="279"/>
      <c r="G187" s="279"/>
      <c r="H187" s="279"/>
      <c r="I187" s="279"/>
      <c r="J187" s="279"/>
      <c r="K187" s="279"/>
      <c r="L187" s="279"/>
      <c r="M187" s="279"/>
      <c r="N187" s="279"/>
      <c r="O187" s="279"/>
      <c r="P187" s="280"/>
      <c r="Q187" s="282" t="s">
        <v>361</v>
      </c>
      <c r="R187" s="282"/>
      <c r="S187" s="282"/>
      <c r="T187" s="282"/>
      <c r="U187" s="282"/>
      <c r="V187" s="296" t="s">
        <v>375</v>
      </c>
      <c r="W187" s="296"/>
      <c r="X187" s="296"/>
      <c r="Y187" s="296"/>
      <c r="Z187" s="296"/>
      <c r="AA187" s="296"/>
      <c r="AB187" s="296"/>
      <c r="AC187" s="296"/>
      <c r="AD187" s="296"/>
      <c r="AE187" s="296"/>
      <c r="AF187" s="298" t="s">
        <v>682</v>
      </c>
      <c r="AG187" s="298"/>
      <c r="AH187" s="298"/>
      <c r="AI187" s="298"/>
      <c r="AJ187" s="298"/>
      <c r="AK187" s="298">
        <v>0</v>
      </c>
      <c r="AL187" s="298"/>
      <c r="AM187" s="298"/>
      <c r="AN187" s="298"/>
      <c r="AO187" s="298"/>
      <c r="AP187" s="298" t="s">
        <v>682</v>
      </c>
      <c r="AQ187" s="298"/>
      <c r="AR187" s="298"/>
      <c r="AS187" s="298"/>
      <c r="AT187" s="298"/>
      <c r="AU187" s="298" t="s">
        <v>682</v>
      </c>
      <c r="AV187" s="298"/>
      <c r="AW187" s="298"/>
      <c r="AX187" s="298"/>
      <c r="AY187" s="298"/>
      <c r="AZ187" s="298">
        <v>0</v>
      </c>
      <c r="BA187" s="298"/>
      <c r="BB187" s="298"/>
      <c r="BC187" s="298"/>
      <c r="BD187" s="298"/>
      <c r="BE187" s="298" t="s">
        <v>682</v>
      </c>
      <c r="BF187" s="298"/>
      <c r="BG187" s="298"/>
      <c r="BH187" s="298"/>
      <c r="BI187" s="298"/>
      <c r="BJ187" s="298" t="s">
        <v>682</v>
      </c>
      <c r="BK187" s="298"/>
      <c r="BL187" s="298"/>
      <c r="BM187" s="298"/>
      <c r="BN187" s="298"/>
      <c r="BO187" s="298">
        <v>0</v>
      </c>
      <c r="BP187" s="298"/>
      <c r="BQ187" s="298"/>
      <c r="BR187" s="298"/>
      <c r="BS187" s="298"/>
      <c r="BT187" s="298" t="s">
        <v>682</v>
      </c>
      <c r="BU187" s="298"/>
      <c r="BV187" s="298"/>
      <c r="BW187" s="298"/>
      <c r="BX187" s="298"/>
      <c r="BY187" s="301"/>
      <c r="CA187" s="302" t="s">
        <v>299</v>
      </c>
    </row>
    <row r="188" spans="1:79" s="302" customFormat="1" ht="26.4" customHeight="1" x14ac:dyDescent="0.25">
      <c r="A188" s="282" t="s">
        <v>524</v>
      </c>
      <c r="B188" s="282"/>
      <c r="C188" s="282"/>
      <c r="D188" s="278" t="s">
        <v>679</v>
      </c>
      <c r="E188" s="279"/>
      <c r="F188" s="279"/>
      <c r="G188" s="279"/>
      <c r="H188" s="279"/>
      <c r="I188" s="279"/>
      <c r="J188" s="279"/>
      <c r="K188" s="279"/>
      <c r="L188" s="279"/>
      <c r="M188" s="279"/>
      <c r="N188" s="279"/>
      <c r="O188" s="279"/>
      <c r="P188" s="280"/>
      <c r="Q188" s="282" t="s">
        <v>361</v>
      </c>
      <c r="R188" s="282"/>
      <c r="S188" s="282"/>
      <c r="T188" s="282"/>
      <c r="U188" s="282"/>
      <c r="V188" s="296" t="s">
        <v>375</v>
      </c>
      <c r="W188" s="296"/>
      <c r="X188" s="296"/>
      <c r="Y188" s="296"/>
      <c r="Z188" s="296"/>
      <c r="AA188" s="296"/>
      <c r="AB188" s="296"/>
      <c r="AC188" s="296"/>
      <c r="AD188" s="296"/>
      <c r="AE188" s="296"/>
      <c r="AF188" s="298">
        <v>3075</v>
      </c>
      <c r="AG188" s="298"/>
      <c r="AH188" s="298"/>
      <c r="AI188" s="298"/>
      <c r="AJ188" s="298"/>
      <c r="AK188" s="298">
        <v>0</v>
      </c>
      <c r="AL188" s="298"/>
      <c r="AM188" s="298"/>
      <c r="AN188" s="298"/>
      <c r="AO188" s="298"/>
      <c r="AP188" s="298">
        <v>3075</v>
      </c>
      <c r="AQ188" s="298"/>
      <c r="AR188" s="298"/>
      <c r="AS188" s="298"/>
      <c r="AT188" s="298"/>
      <c r="AU188" s="298">
        <v>3075</v>
      </c>
      <c r="AV188" s="298"/>
      <c r="AW188" s="298"/>
      <c r="AX188" s="298"/>
      <c r="AY188" s="298"/>
      <c r="AZ188" s="298">
        <v>0</v>
      </c>
      <c r="BA188" s="298"/>
      <c r="BB188" s="298"/>
      <c r="BC188" s="298"/>
      <c r="BD188" s="298"/>
      <c r="BE188" s="298">
        <v>3075</v>
      </c>
      <c r="BF188" s="298"/>
      <c r="BG188" s="298"/>
      <c r="BH188" s="298"/>
      <c r="BI188" s="298"/>
      <c r="BJ188" s="298">
        <v>3075</v>
      </c>
      <c r="BK188" s="298"/>
      <c r="BL188" s="298"/>
      <c r="BM188" s="298"/>
      <c r="BN188" s="298"/>
      <c r="BO188" s="298">
        <v>0</v>
      </c>
      <c r="BP188" s="298"/>
      <c r="BQ188" s="298"/>
      <c r="BR188" s="298"/>
      <c r="BS188" s="298"/>
      <c r="BT188" s="298">
        <v>3075</v>
      </c>
      <c r="BU188" s="298"/>
      <c r="BV188" s="298"/>
      <c r="BW188" s="298"/>
      <c r="BX188" s="298"/>
      <c r="BY188" s="301"/>
    </row>
    <row r="189" spans="1:79" ht="15" customHeight="1" x14ac:dyDescent="0.25">
      <c r="A189" s="88"/>
      <c r="B189" s="88"/>
      <c r="C189" s="88"/>
      <c r="D189" s="196" t="s">
        <v>148</v>
      </c>
      <c r="E189" s="196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  <c r="Q189" s="88"/>
      <c r="R189" s="88"/>
      <c r="S189" s="88"/>
      <c r="T189" s="88"/>
      <c r="U189" s="88"/>
      <c r="V189" s="88"/>
      <c r="W189" s="88"/>
      <c r="X189" s="88"/>
      <c r="Y189" s="88"/>
      <c r="Z189" s="88"/>
      <c r="AA189" s="88"/>
      <c r="AB189" s="88"/>
      <c r="AC189" s="88"/>
      <c r="AD189" s="88"/>
      <c r="AE189" s="88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  <c r="BD189" s="102"/>
      <c r="BE189" s="102"/>
      <c r="BF189" s="103"/>
      <c r="BG189" s="103"/>
      <c r="BH189" s="103"/>
      <c r="BI189" s="103"/>
      <c r="BJ189" s="102"/>
      <c r="BK189" s="102"/>
      <c r="BL189" s="102"/>
      <c r="BM189" s="102"/>
      <c r="BN189" s="102"/>
      <c r="BO189" s="102"/>
      <c r="BP189" s="102"/>
      <c r="BQ189" s="102"/>
      <c r="BR189" s="102"/>
      <c r="BS189" s="102"/>
      <c r="BT189" s="102"/>
      <c r="BU189" s="103"/>
      <c r="BV189" s="103"/>
      <c r="BW189" s="103"/>
      <c r="BX189" s="103"/>
      <c r="BY189" s="24"/>
    </row>
    <row r="190" spans="1:79" ht="15" hidden="1" customHeight="1" x14ac:dyDescent="0.25">
      <c r="A190" s="88" t="s">
        <v>218</v>
      </c>
      <c r="B190" s="88"/>
      <c r="C190" s="88"/>
      <c r="D190" s="224" t="s">
        <v>219</v>
      </c>
      <c r="E190" s="224"/>
      <c r="F190" s="224"/>
      <c r="G190" s="224"/>
      <c r="H190" s="224"/>
      <c r="I190" s="224"/>
      <c r="J190" s="224"/>
      <c r="K190" s="224"/>
      <c r="L190" s="224"/>
      <c r="M190" s="224"/>
      <c r="N190" s="224"/>
      <c r="O190" s="224"/>
      <c r="P190" s="224"/>
      <c r="Q190" s="88" t="s">
        <v>220</v>
      </c>
      <c r="R190" s="88"/>
      <c r="S190" s="88"/>
      <c r="T190" s="88"/>
      <c r="U190" s="88"/>
      <c r="V190" s="88" t="s">
        <v>221</v>
      </c>
      <c r="W190" s="88"/>
      <c r="X190" s="88"/>
      <c r="Y190" s="88"/>
      <c r="Z190" s="88"/>
      <c r="AA190" s="88"/>
      <c r="AB190" s="88"/>
      <c r="AC190" s="88"/>
      <c r="AD190" s="88"/>
      <c r="AE190" s="88"/>
      <c r="AF190" s="103" t="s">
        <v>222</v>
      </c>
      <c r="AG190" s="103"/>
      <c r="AH190" s="103"/>
      <c r="AI190" s="103"/>
      <c r="AJ190" s="103"/>
      <c r="AK190" s="103" t="s">
        <v>223</v>
      </c>
      <c r="AL190" s="103"/>
      <c r="AM190" s="103"/>
      <c r="AN190" s="103"/>
      <c r="AO190" s="103"/>
      <c r="AP190" s="100" t="s">
        <v>224</v>
      </c>
      <c r="AQ190" s="100"/>
      <c r="AR190" s="100"/>
      <c r="AS190" s="100"/>
      <c r="AT190" s="100"/>
      <c r="AU190" s="103" t="s">
        <v>225</v>
      </c>
      <c r="AV190" s="103"/>
      <c r="AW190" s="103"/>
      <c r="AX190" s="103"/>
      <c r="AY190" s="103"/>
      <c r="AZ190" s="103" t="s">
        <v>226</v>
      </c>
      <c r="BA190" s="103"/>
      <c r="BB190" s="103"/>
      <c r="BC190" s="103"/>
      <c r="BD190" s="103"/>
      <c r="BE190" s="100" t="s">
        <v>227</v>
      </c>
      <c r="BF190" s="100"/>
      <c r="BG190" s="100"/>
      <c r="BH190" s="100"/>
      <c r="BI190" s="100"/>
      <c r="BJ190" s="103" t="s">
        <v>228</v>
      </c>
      <c r="BK190" s="103"/>
      <c r="BL190" s="103"/>
      <c r="BM190" s="103"/>
      <c r="BN190" s="103"/>
      <c r="BO190" s="103" t="s">
        <v>229</v>
      </c>
      <c r="BP190" s="103"/>
      <c r="BQ190" s="103"/>
      <c r="BR190" s="103"/>
      <c r="BS190" s="103"/>
      <c r="BT190" s="100" t="s">
        <v>230</v>
      </c>
      <c r="BU190" s="100"/>
      <c r="BV190" s="100"/>
      <c r="BW190" s="100"/>
      <c r="BX190" s="100"/>
      <c r="BY190" s="24"/>
      <c r="CA190" t="s">
        <v>12</v>
      </c>
    </row>
    <row r="191" spans="1:79" s="302" customFormat="1" ht="39.6" customHeight="1" x14ac:dyDescent="0.25">
      <c r="A191" s="282" t="s">
        <v>526</v>
      </c>
      <c r="B191" s="282"/>
      <c r="C191" s="282"/>
      <c r="D191" s="278" t="s">
        <v>680</v>
      </c>
      <c r="E191" s="279"/>
      <c r="F191" s="279"/>
      <c r="G191" s="279"/>
      <c r="H191" s="279"/>
      <c r="I191" s="279"/>
      <c r="J191" s="279"/>
      <c r="K191" s="279"/>
      <c r="L191" s="279"/>
      <c r="M191" s="279"/>
      <c r="N191" s="279"/>
      <c r="O191" s="279"/>
      <c r="P191" s="280"/>
      <c r="Q191" s="282" t="s">
        <v>386</v>
      </c>
      <c r="R191" s="282"/>
      <c r="S191" s="282"/>
      <c r="T191" s="282"/>
      <c r="U191" s="282"/>
      <c r="V191" s="296" t="s">
        <v>375</v>
      </c>
      <c r="W191" s="296"/>
      <c r="X191" s="296"/>
      <c r="Y191" s="296"/>
      <c r="Z191" s="296"/>
      <c r="AA191" s="296"/>
      <c r="AB191" s="296"/>
      <c r="AC191" s="296"/>
      <c r="AD191" s="296"/>
      <c r="AE191" s="296"/>
      <c r="AF191" s="298" t="s">
        <v>683</v>
      </c>
      <c r="AG191" s="298"/>
      <c r="AH191" s="298"/>
      <c r="AI191" s="298"/>
      <c r="AJ191" s="298"/>
      <c r="AK191" s="298">
        <v>0</v>
      </c>
      <c r="AL191" s="298"/>
      <c r="AM191" s="298"/>
      <c r="AN191" s="298"/>
      <c r="AO191" s="298"/>
      <c r="AP191" s="298" t="s">
        <v>683</v>
      </c>
      <c r="AQ191" s="298"/>
      <c r="AR191" s="298"/>
      <c r="AS191" s="298"/>
      <c r="AT191" s="298"/>
      <c r="AU191" s="298" t="s">
        <v>683</v>
      </c>
      <c r="AV191" s="298"/>
      <c r="AW191" s="298"/>
      <c r="AX191" s="298"/>
      <c r="AY191" s="298"/>
      <c r="AZ191" s="298">
        <v>0</v>
      </c>
      <c r="BA191" s="298"/>
      <c r="BB191" s="298"/>
      <c r="BC191" s="298"/>
      <c r="BD191" s="298"/>
      <c r="BE191" s="298" t="s">
        <v>683</v>
      </c>
      <c r="BF191" s="298"/>
      <c r="BG191" s="298"/>
      <c r="BH191" s="298"/>
      <c r="BI191" s="298"/>
      <c r="BJ191" s="298" t="s">
        <v>683</v>
      </c>
      <c r="BK191" s="298"/>
      <c r="BL191" s="298"/>
      <c r="BM191" s="298"/>
      <c r="BN191" s="298"/>
      <c r="BO191" s="298">
        <v>0</v>
      </c>
      <c r="BP191" s="298"/>
      <c r="BQ191" s="298"/>
      <c r="BR191" s="298"/>
      <c r="BS191" s="298"/>
      <c r="BT191" s="298" t="s">
        <v>683</v>
      </c>
      <c r="BU191" s="298"/>
      <c r="BV191" s="298"/>
      <c r="BW191" s="298"/>
      <c r="BX191" s="298"/>
      <c r="BY191" s="301"/>
      <c r="CA191" s="302" t="s">
        <v>294</v>
      </c>
    </row>
    <row r="192" spans="1:79" s="13" customFormat="1" ht="15.6" x14ac:dyDescent="0.25">
      <c r="A192" s="51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  <c r="BH192" s="42"/>
      <c r="BI192" s="42"/>
      <c r="BJ192" s="42"/>
      <c r="BK192" s="42"/>
      <c r="BL192" s="42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</row>
    <row r="193" spans="1:79" s="13" customFormat="1" ht="13.8" x14ac:dyDescent="0.25">
      <c r="A193" s="92" t="s">
        <v>310</v>
      </c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33"/>
      <c r="BN193" s="33"/>
      <c r="BO193" s="33"/>
      <c r="BP193" s="33"/>
      <c r="BQ193" s="33"/>
      <c r="BR193" s="33"/>
      <c r="BS193" s="33"/>
      <c r="BT193" s="33"/>
      <c r="BU193" s="33"/>
      <c r="BV193" s="33"/>
      <c r="BW193" s="33"/>
      <c r="BX193" s="33"/>
      <c r="BY193" s="33"/>
    </row>
    <row r="194" spans="1:79" s="13" customFormat="1" ht="30" customHeight="1" x14ac:dyDescent="0.25">
      <c r="A194" s="93" t="s">
        <v>660</v>
      </c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  <c r="AV194" s="93"/>
      <c r="AW194" s="93"/>
      <c r="AX194" s="93"/>
      <c r="AY194" s="93"/>
      <c r="AZ194" s="93"/>
      <c r="BA194" s="93"/>
      <c r="BB194" s="93"/>
      <c r="BC194" s="93"/>
      <c r="BD194" s="93"/>
      <c r="BE194" s="93"/>
      <c r="BF194" s="93"/>
      <c r="BG194" s="93"/>
      <c r="BH194" s="93"/>
      <c r="BI194" s="93"/>
      <c r="BJ194" s="93"/>
      <c r="BK194" s="93"/>
      <c r="BL194" s="9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</row>
    <row r="195" spans="1:79" s="13" customFormat="1" ht="15.6" x14ac:dyDescent="0.25">
      <c r="A195" s="51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</row>
    <row r="196" spans="1:79" ht="14.25" customHeight="1" x14ac:dyDescent="0.25">
      <c r="A196" s="98" t="s">
        <v>231</v>
      </c>
      <c r="B196" s="98"/>
      <c r="C196" s="98"/>
      <c r="D196" s="98"/>
      <c r="E196" s="98"/>
      <c r="F196" s="98"/>
      <c r="G196" s="98"/>
      <c r="H196" s="98"/>
      <c r="I196" s="98"/>
      <c r="J196" s="98"/>
      <c r="K196" s="98"/>
      <c r="L196" s="98"/>
      <c r="M196" s="98"/>
      <c r="N196" s="98"/>
      <c r="O196" s="98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98"/>
      <c r="AC196" s="98"/>
      <c r="AD196" s="98"/>
      <c r="AE196" s="98"/>
      <c r="AF196" s="98"/>
      <c r="AG196" s="98"/>
      <c r="AH196" s="98"/>
      <c r="AI196" s="98"/>
      <c r="AJ196" s="98"/>
      <c r="AK196" s="98"/>
      <c r="AL196" s="98"/>
      <c r="AM196" s="98"/>
      <c r="AN196" s="98"/>
      <c r="AO196" s="98"/>
      <c r="AP196" s="98"/>
      <c r="AQ196" s="98"/>
      <c r="AR196" s="98"/>
      <c r="AS196" s="98"/>
      <c r="AT196" s="98"/>
      <c r="AU196" s="98"/>
      <c r="AV196" s="98"/>
      <c r="AW196" s="98"/>
      <c r="AX196" s="98"/>
      <c r="AY196" s="98"/>
      <c r="AZ196" s="98"/>
      <c r="BA196" s="98"/>
      <c r="BB196" s="98"/>
      <c r="BC196" s="98"/>
      <c r="BD196" s="98"/>
      <c r="BE196" s="98"/>
      <c r="BF196" s="98"/>
      <c r="BG196" s="98"/>
      <c r="BH196" s="98"/>
      <c r="BI196" s="98"/>
      <c r="BJ196" s="98"/>
      <c r="BK196" s="98"/>
      <c r="BL196" s="98"/>
      <c r="BM196" s="98"/>
      <c r="BN196" s="98"/>
      <c r="BO196" s="98"/>
      <c r="BP196" s="98"/>
      <c r="BQ196" s="98"/>
      <c r="BR196" s="98"/>
      <c r="BS196" s="98"/>
      <c r="BT196" s="98"/>
      <c r="BU196" s="98"/>
      <c r="BV196" s="98"/>
      <c r="BW196" s="98"/>
      <c r="BX196" s="98"/>
      <c r="BY196" s="24"/>
    </row>
    <row r="197" spans="1:79" ht="15" customHeight="1" x14ac:dyDescent="0.25">
      <c r="A197" s="82" t="s">
        <v>5</v>
      </c>
      <c r="B197" s="82"/>
      <c r="C197" s="82"/>
      <c r="D197" s="82" t="s">
        <v>9</v>
      </c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232" t="s">
        <v>409</v>
      </c>
      <c r="V197" s="232"/>
      <c r="W197" s="232"/>
      <c r="X197" s="232"/>
      <c r="Y197" s="232"/>
      <c r="Z197" s="232"/>
      <c r="AA197" s="232"/>
      <c r="AB197" s="232"/>
      <c r="AC197" s="232"/>
      <c r="AD197" s="232"/>
      <c r="AE197" s="232"/>
      <c r="AF197" s="232"/>
      <c r="AG197" s="232"/>
      <c r="AH197" s="232"/>
      <c r="AI197" s="232"/>
      <c r="AJ197" s="232"/>
      <c r="AK197" s="232" t="s">
        <v>410</v>
      </c>
      <c r="AL197" s="232"/>
      <c r="AM197" s="232"/>
      <c r="AN197" s="232"/>
      <c r="AO197" s="232"/>
      <c r="AP197" s="232"/>
      <c r="AQ197" s="232"/>
      <c r="AR197" s="232"/>
      <c r="AS197" s="232"/>
      <c r="AT197" s="232"/>
      <c r="AU197" s="232"/>
      <c r="AV197" s="232"/>
      <c r="AW197" s="232"/>
      <c r="AX197" s="232"/>
      <c r="AY197" s="232"/>
      <c r="AZ197" s="232"/>
      <c r="BA197" s="240" t="s">
        <v>414</v>
      </c>
      <c r="BB197" s="240"/>
      <c r="BC197" s="240"/>
      <c r="BD197" s="240"/>
      <c r="BE197" s="240"/>
      <c r="BF197" s="240"/>
      <c r="BG197" s="240"/>
      <c r="BH197" s="240"/>
      <c r="BI197" s="240" t="s">
        <v>415</v>
      </c>
      <c r="BJ197" s="240"/>
      <c r="BK197" s="240"/>
      <c r="BL197" s="240"/>
      <c r="BM197" s="240"/>
      <c r="BN197" s="240"/>
      <c r="BO197" s="240"/>
      <c r="BP197" s="240"/>
      <c r="BQ197" s="240" t="s">
        <v>416</v>
      </c>
      <c r="BR197" s="240"/>
      <c r="BS197" s="240"/>
      <c r="BT197" s="240"/>
      <c r="BU197" s="240"/>
      <c r="BV197" s="240"/>
      <c r="BW197" s="240"/>
      <c r="BX197" s="240"/>
      <c r="BY197" s="24"/>
    </row>
    <row r="198" spans="1:79" ht="15" customHeight="1" x14ac:dyDescent="0.2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232" t="s">
        <v>4</v>
      </c>
      <c r="V198" s="232"/>
      <c r="W198" s="232"/>
      <c r="X198" s="232"/>
      <c r="Y198" s="232"/>
      <c r="Z198" s="232"/>
      <c r="AA198" s="232"/>
      <c r="AB198" s="232"/>
      <c r="AC198" s="232" t="s">
        <v>3</v>
      </c>
      <c r="AD198" s="232"/>
      <c r="AE198" s="232"/>
      <c r="AF198" s="232"/>
      <c r="AG198" s="232"/>
      <c r="AH198" s="232"/>
      <c r="AI198" s="232"/>
      <c r="AJ198" s="232"/>
      <c r="AK198" s="232" t="s">
        <v>4</v>
      </c>
      <c r="AL198" s="232"/>
      <c r="AM198" s="232"/>
      <c r="AN198" s="232"/>
      <c r="AO198" s="232"/>
      <c r="AP198" s="232"/>
      <c r="AQ198" s="232"/>
      <c r="AR198" s="232"/>
      <c r="AS198" s="232" t="s">
        <v>3</v>
      </c>
      <c r="AT198" s="232"/>
      <c r="AU198" s="232"/>
      <c r="AV198" s="232"/>
      <c r="AW198" s="232"/>
      <c r="AX198" s="232"/>
      <c r="AY198" s="232"/>
      <c r="AZ198" s="232"/>
      <c r="BA198" s="82" t="s">
        <v>4</v>
      </c>
      <c r="BB198" s="82"/>
      <c r="BC198" s="82"/>
      <c r="BD198" s="82"/>
      <c r="BE198" s="82" t="s">
        <v>3</v>
      </c>
      <c r="BF198" s="82"/>
      <c r="BG198" s="82"/>
      <c r="BH198" s="82"/>
      <c r="BI198" s="82" t="s">
        <v>4</v>
      </c>
      <c r="BJ198" s="82"/>
      <c r="BK198" s="82"/>
      <c r="BL198" s="82"/>
      <c r="BM198" s="82" t="s">
        <v>3</v>
      </c>
      <c r="BN198" s="82"/>
      <c r="BO198" s="82"/>
      <c r="BP198" s="82"/>
      <c r="BQ198" s="82" t="s">
        <v>4</v>
      </c>
      <c r="BR198" s="82"/>
      <c r="BS198" s="82"/>
      <c r="BT198" s="82"/>
      <c r="BU198" s="82" t="s">
        <v>3</v>
      </c>
      <c r="BV198" s="82"/>
      <c r="BW198" s="82"/>
      <c r="BX198" s="82"/>
      <c r="BY198" s="24"/>
    </row>
    <row r="199" spans="1:79" ht="57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 t="s">
        <v>301</v>
      </c>
      <c r="V199" s="82"/>
      <c r="W199" s="82"/>
      <c r="X199" s="82"/>
      <c r="Y199" s="82" t="s">
        <v>10</v>
      </c>
      <c r="Z199" s="82"/>
      <c r="AA199" s="82"/>
      <c r="AB199" s="82"/>
      <c r="AC199" s="82" t="s">
        <v>301</v>
      </c>
      <c r="AD199" s="82"/>
      <c r="AE199" s="82"/>
      <c r="AF199" s="82"/>
      <c r="AG199" s="82" t="s">
        <v>10</v>
      </c>
      <c r="AH199" s="82"/>
      <c r="AI199" s="82"/>
      <c r="AJ199" s="82"/>
      <c r="AK199" s="82" t="s">
        <v>301</v>
      </c>
      <c r="AL199" s="82"/>
      <c r="AM199" s="82"/>
      <c r="AN199" s="82"/>
      <c r="AO199" s="82" t="s">
        <v>10</v>
      </c>
      <c r="AP199" s="82"/>
      <c r="AQ199" s="82"/>
      <c r="AR199" s="82"/>
      <c r="AS199" s="82" t="s">
        <v>301</v>
      </c>
      <c r="AT199" s="82"/>
      <c r="AU199" s="82"/>
      <c r="AV199" s="82"/>
      <c r="AW199" s="82" t="s">
        <v>10</v>
      </c>
      <c r="AX199" s="82"/>
      <c r="AY199" s="82"/>
      <c r="AZ199" s="82"/>
      <c r="BA199" s="82"/>
      <c r="BB199" s="82"/>
      <c r="BC199" s="82"/>
      <c r="BD199" s="82"/>
      <c r="BE199" s="82"/>
      <c r="BF199" s="82"/>
      <c r="BG199" s="82"/>
      <c r="BH199" s="82"/>
      <c r="BI199" s="82"/>
      <c r="BJ199" s="82"/>
      <c r="BK199" s="82"/>
      <c r="BL199" s="82"/>
      <c r="BM199" s="82"/>
      <c r="BN199" s="82"/>
      <c r="BO199" s="82"/>
      <c r="BP199" s="82"/>
      <c r="BQ199" s="82"/>
      <c r="BR199" s="82"/>
      <c r="BS199" s="82"/>
      <c r="BT199" s="82"/>
      <c r="BU199" s="82"/>
      <c r="BV199" s="82"/>
      <c r="BW199" s="82"/>
      <c r="BX199" s="82"/>
      <c r="BY199" s="24"/>
    </row>
    <row r="200" spans="1:79" ht="15" customHeight="1" x14ac:dyDescent="0.25">
      <c r="A200" s="83">
        <v>1</v>
      </c>
      <c r="B200" s="83"/>
      <c r="C200" s="83"/>
      <c r="D200" s="83">
        <v>2</v>
      </c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>
        <v>3</v>
      </c>
      <c r="V200" s="83"/>
      <c r="W200" s="83"/>
      <c r="X200" s="83"/>
      <c r="Y200" s="83">
        <v>4</v>
      </c>
      <c r="Z200" s="83"/>
      <c r="AA200" s="83"/>
      <c r="AB200" s="83"/>
      <c r="AC200" s="83">
        <v>5</v>
      </c>
      <c r="AD200" s="83"/>
      <c r="AE200" s="83"/>
      <c r="AF200" s="83"/>
      <c r="AG200" s="83">
        <v>6</v>
      </c>
      <c r="AH200" s="83"/>
      <c r="AI200" s="83"/>
      <c r="AJ200" s="83"/>
      <c r="AK200" s="83">
        <v>7</v>
      </c>
      <c r="AL200" s="83"/>
      <c r="AM200" s="83"/>
      <c r="AN200" s="83"/>
      <c r="AO200" s="83">
        <v>8</v>
      </c>
      <c r="AP200" s="83"/>
      <c r="AQ200" s="83"/>
      <c r="AR200" s="83"/>
      <c r="AS200" s="83">
        <v>9</v>
      </c>
      <c r="AT200" s="83"/>
      <c r="AU200" s="83"/>
      <c r="AV200" s="83"/>
      <c r="AW200" s="83">
        <v>10</v>
      </c>
      <c r="AX200" s="83"/>
      <c r="AY200" s="83"/>
      <c r="AZ200" s="83"/>
      <c r="BA200" s="83">
        <v>11</v>
      </c>
      <c r="BB200" s="83"/>
      <c r="BC200" s="83"/>
      <c r="BD200" s="83"/>
      <c r="BE200" s="83">
        <v>12</v>
      </c>
      <c r="BF200" s="83"/>
      <c r="BG200" s="83"/>
      <c r="BH200" s="83"/>
      <c r="BI200" s="83">
        <v>13</v>
      </c>
      <c r="BJ200" s="83"/>
      <c r="BK200" s="83"/>
      <c r="BL200" s="83"/>
      <c r="BM200" s="83">
        <v>14</v>
      </c>
      <c r="BN200" s="83"/>
      <c r="BO200" s="83"/>
      <c r="BP200" s="83"/>
      <c r="BQ200" s="83">
        <v>15</v>
      </c>
      <c r="BR200" s="83"/>
      <c r="BS200" s="83"/>
      <c r="BT200" s="83"/>
      <c r="BU200" s="83">
        <v>16</v>
      </c>
      <c r="BV200" s="83"/>
      <c r="BW200" s="83"/>
      <c r="BX200" s="83"/>
      <c r="BY200" s="24"/>
    </row>
    <row r="201" spans="1:79" s="1" customFormat="1" hidden="1" x14ac:dyDescent="0.25">
      <c r="A201" s="89" t="s">
        <v>232</v>
      </c>
      <c r="B201" s="89"/>
      <c r="C201" s="89"/>
      <c r="D201" s="89" t="s">
        <v>233</v>
      </c>
      <c r="E201" s="89"/>
      <c r="F201" s="89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233" t="s">
        <v>234</v>
      </c>
      <c r="V201" s="233"/>
      <c r="W201" s="233"/>
      <c r="X201" s="233"/>
      <c r="Y201" s="233" t="s">
        <v>235</v>
      </c>
      <c r="Z201" s="233"/>
      <c r="AA201" s="233"/>
      <c r="AB201" s="233"/>
      <c r="AC201" s="233" t="s">
        <v>236</v>
      </c>
      <c r="AD201" s="233"/>
      <c r="AE201" s="233"/>
      <c r="AF201" s="233"/>
      <c r="AG201" s="233" t="s">
        <v>237</v>
      </c>
      <c r="AH201" s="233"/>
      <c r="AI201" s="233"/>
      <c r="AJ201" s="233"/>
      <c r="AK201" s="233" t="s">
        <v>238</v>
      </c>
      <c r="AL201" s="233"/>
      <c r="AM201" s="233"/>
      <c r="AN201" s="233"/>
      <c r="AO201" s="233" t="s">
        <v>239</v>
      </c>
      <c r="AP201" s="233"/>
      <c r="AQ201" s="233"/>
      <c r="AR201" s="233"/>
      <c r="AS201" s="233" t="s">
        <v>240</v>
      </c>
      <c r="AT201" s="233"/>
      <c r="AU201" s="233"/>
      <c r="AV201" s="233"/>
      <c r="AW201" s="233" t="s">
        <v>241</v>
      </c>
      <c r="AX201" s="233"/>
      <c r="AY201" s="233"/>
      <c r="AZ201" s="233"/>
      <c r="BA201" s="233" t="s">
        <v>242</v>
      </c>
      <c r="BB201" s="233"/>
      <c r="BC201" s="233"/>
      <c r="BD201" s="233"/>
      <c r="BE201" s="233" t="s">
        <v>243</v>
      </c>
      <c r="BF201" s="233"/>
      <c r="BG201" s="233"/>
      <c r="BH201" s="233"/>
      <c r="BI201" s="233" t="s">
        <v>244</v>
      </c>
      <c r="BJ201" s="233"/>
      <c r="BK201" s="233"/>
      <c r="BL201" s="233"/>
      <c r="BM201" s="233" t="s">
        <v>245</v>
      </c>
      <c r="BN201" s="233"/>
      <c r="BO201" s="233"/>
      <c r="BP201" s="233"/>
      <c r="BQ201" s="233" t="s">
        <v>246</v>
      </c>
      <c r="BR201" s="233"/>
      <c r="BS201" s="233"/>
      <c r="BT201" s="233"/>
      <c r="BU201" s="233" t="s">
        <v>247</v>
      </c>
      <c r="BV201" s="233"/>
      <c r="BW201" s="233"/>
      <c r="BX201" s="233"/>
      <c r="BY201" s="24"/>
      <c r="CA201" s="1" t="s">
        <v>17</v>
      </c>
    </row>
    <row r="202" spans="1:79" s="281" customFormat="1" ht="15" customHeight="1" x14ac:dyDescent="0.25">
      <c r="A202" s="304">
        <v>1</v>
      </c>
      <c r="B202" s="304"/>
      <c r="C202" s="304"/>
      <c r="D202" s="305" t="s">
        <v>473</v>
      </c>
      <c r="E202" s="279"/>
      <c r="F202" s="279"/>
      <c r="G202" s="279"/>
      <c r="H202" s="279"/>
      <c r="I202" s="279"/>
      <c r="J202" s="279"/>
      <c r="K202" s="279"/>
      <c r="L202" s="279"/>
      <c r="M202" s="279"/>
      <c r="N202" s="279"/>
      <c r="O202" s="279"/>
      <c r="P202" s="279"/>
      <c r="Q202" s="279"/>
      <c r="R202" s="279"/>
      <c r="S202" s="279"/>
      <c r="T202" s="280"/>
      <c r="U202" s="298">
        <v>1</v>
      </c>
      <c r="V202" s="298"/>
      <c r="W202" s="298"/>
      <c r="X202" s="298"/>
      <c r="Y202" s="298">
        <v>1</v>
      </c>
      <c r="Z202" s="298"/>
      <c r="AA202" s="298"/>
      <c r="AB202" s="298"/>
      <c r="AC202" s="298">
        <v>0</v>
      </c>
      <c r="AD202" s="298"/>
      <c r="AE202" s="298"/>
      <c r="AF202" s="298"/>
      <c r="AG202" s="298">
        <v>0</v>
      </c>
      <c r="AH202" s="298"/>
      <c r="AI202" s="298"/>
      <c r="AJ202" s="298"/>
      <c r="AK202" s="298">
        <v>1</v>
      </c>
      <c r="AL202" s="298"/>
      <c r="AM202" s="298"/>
      <c r="AN202" s="298"/>
      <c r="AO202" s="298">
        <v>1</v>
      </c>
      <c r="AP202" s="298"/>
      <c r="AQ202" s="298"/>
      <c r="AR202" s="298"/>
      <c r="AS202" s="298">
        <v>0</v>
      </c>
      <c r="AT202" s="298"/>
      <c r="AU202" s="298"/>
      <c r="AV202" s="298"/>
      <c r="AW202" s="298">
        <v>0</v>
      </c>
      <c r="AX202" s="298"/>
      <c r="AY202" s="298"/>
      <c r="AZ202" s="298"/>
      <c r="BA202" s="298">
        <v>1</v>
      </c>
      <c r="BB202" s="298"/>
      <c r="BC202" s="298"/>
      <c r="BD202" s="298"/>
      <c r="BE202" s="298">
        <v>0</v>
      </c>
      <c r="BF202" s="298"/>
      <c r="BG202" s="298"/>
      <c r="BH202" s="298"/>
      <c r="BI202" s="298">
        <v>1</v>
      </c>
      <c r="BJ202" s="298"/>
      <c r="BK202" s="298"/>
      <c r="BL202" s="298"/>
      <c r="BM202" s="298">
        <v>0</v>
      </c>
      <c r="BN202" s="298"/>
      <c r="BO202" s="298"/>
      <c r="BP202" s="298"/>
      <c r="BQ202" s="298">
        <v>1</v>
      </c>
      <c r="BR202" s="298"/>
      <c r="BS202" s="298"/>
      <c r="BT202" s="298"/>
      <c r="BU202" s="298">
        <v>0</v>
      </c>
      <c r="BV202" s="298"/>
      <c r="BW202" s="298"/>
      <c r="BX202" s="298"/>
      <c r="BY202" s="306"/>
      <c r="CA202" s="281" t="s">
        <v>295</v>
      </c>
    </row>
    <row r="203" spans="1:79" s="281" customFormat="1" ht="15" customHeight="1" x14ac:dyDescent="0.25">
      <c r="A203" s="304">
        <v>2</v>
      </c>
      <c r="B203" s="304"/>
      <c r="C203" s="304"/>
      <c r="D203" s="305" t="s">
        <v>475</v>
      </c>
      <c r="E203" s="279"/>
      <c r="F203" s="279"/>
      <c r="G203" s="279"/>
      <c r="H203" s="279"/>
      <c r="I203" s="279"/>
      <c r="J203" s="279"/>
      <c r="K203" s="279"/>
      <c r="L203" s="279"/>
      <c r="M203" s="279"/>
      <c r="N203" s="279"/>
      <c r="O203" s="279"/>
      <c r="P203" s="279"/>
      <c r="Q203" s="279"/>
      <c r="R203" s="279"/>
      <c r="S203" s="279"/>
      <c r="T203" s="280"/>
      <c r="U203" s="298">
        <v>1</v>
      </c>
      <c r="V203" s="298"/>
      <c r="W203" s="298"/>
      <c r="X203" s="298"/>
      <c r="Y203" s="298">
        <v>1</v>
      </c>
      <c r="Z203" s="298"/>
      <c r="AA203" s="298"/>
      <c r="AB203" s="298"/>
      <c r="AC203" s="298">
        <v>0</v>
      </c>
      <c r="AD203" s="298"/>
      <c r="AE203" s="298"/>
      <c r="AF203" s="298"/>
      <c r="AG203" s="298">
        <v>0</v>
      </c>
      <c r="AH203" s="298"/>
      <c r="AI203" s="298"/>
      <c r="AJ203" s="298"/>
      <c r="AK203" s="298">
        <v>1</v>
      </c>
      <c r="AL203" s="298"/>
      <c r="AM203" s="298"/>
      <c r="AN203" s="298"/>
      <c r="AO203" s="298">
        <v>1</v>
      </c>
      <c r="AP203" s="298"/>
      <c r="AQ203" s="298"/>
      <c r="AR203" s="298"/>
      <c r="AS203" s="298">
        <v>0</v>
      </c>
      <c r="AT203" s="298"/>
      <c r="AU203" s="298"/>
      <c r="AV203" s="298"/>
      <c r="AW203" s="298">
        <v>0</v>
      </c>
      <c r="AX203" s="298"/>
      <c r="AY203" s="298"/>
      <c r="AZ203" s="298"/>
      <c r="BA203" s="298">
        <v>1</v>
      </c>
      <c r="BB203" s="298"/>
      <c r="BC203" s="298"/>
      <c r="BD203" s="298"/>
      <c r="BE203" s="298">
        <v>0</v>
      </c>
      <c r="BF203" s="298"/>
      <c r="BG203" s="298"/>
      <c r="BH203" s="298"/>
      <c r="BI203" s="298">
        <v>1</v>
      </c>
      <c r="BJ203" s="298"/>
      <c r="BK203" s="298"/>
      <c r="BL203" s="298"/>
      <c r="BM203" s="298">
        <v>0</v>
      </c>
      <c r="BN203" s="298"/>
      <c r="BO203" s="298"/>
      <c r="BP203" s="298"/>
      <c r="BQ203" s="298">
        <v>1</v>
      </c>
      <c r="BR203" s="298"/>
      <c r="BS203" s="298"/>
      <c r="BT203" s="298"/>
      <c r="BU203" s="298">
        <v>0</v>
      </c>
      <c r="BV203" s="298"/>
      <c r="BW203" s="298"/>
      <c r="BX203" s="298"/>
      <c r="BY203" s="306"/>
    </row>
    <row r="204" spans="1:79" s="281" customFormat="1" ht="15" customHeight="1" x14ac:dyDescent="0.25">
      <c r="A204" s="304">
        <v>3</v>
      </c>
      <c r="B204" s="304"/>
      <c r="C204" s="304"/>
      <c r="D204" s="305" t="s">
        <v>481</v>
      </c>
      <c r="E204" s="279"/>
      <c r="F204" s="279"/>
      <c r="G204" s="279"/>
      <c r="H204" s="279"/>
      <c r="I204" s="279"/>
      <c r="J204" s="279"/>
      <c r="K204" s="279"/>
      <c r="L204" s="279"/>
      <c r="M204" s="279"/>
      <c r="N204" s="279"/>
      <c r="O204" s="279"/>
      <c r="P204" s="279"/>
      <c r="Q204" s="279"/>
      <c r="R204" s="279"/>
      <c r="S204" s="279"/>
      <c r="T204" s="280"/>
      <c r="U204" s="298"/>
      <c r="V204" s="298"/>
      <c r="W204" s="298"/>
      <c r="X204" s="298"/>
      <c r="Y204" s="298"/>
      <c r="Z204" s="298"/>
      <c r="AA204" s="298"/>
      <c r="AB204" s="298"/>
      <c r="AC204" s="298">
        <v>0</v>
      </c>
      <c r="AD204" s="298"/>
      <c r="AE204" s="298"/>
      <c r="AF204" s="298"/>
      <c r="AG204" s="298">
        <v>0</v>
      </c>
      <c r="AH204" s="298"/>
      <c r="AI204" s="298"/>
      <c r="AJ204" s="298"/>
      <c r="AK204" s="298">
        <v>13</v>
      </c>
      <c r="AL204" s="298"/>
      <c r="AM204" s="298"/>
      <c r="AN204" s="298"/>
      <c r="AO204" s="298">
        <v>13</v>
      </c>
      <c r="AP204" s="298"/>
      <c r="AQ204" s="298"/>
      <c r="AR204" s="298"/>
      <c r="AS204" s="298">
        <v>0</v>
      </c>
      <c r="AT204" s="298"/>
      <c r="AU204" s="298"/>
      <c r="AV204" s="298"/>
      <c r="AW204" s="298">
        <v>0</v>
      </c>
      <c r="AX204" s="298"/>
      <c r="AY204" s="298"/>
      <c r="AZ204" s="298"/>
      <c r="BA204" s="298">
        <v>13</v>
      </c>
      <c r="BB204" s="298"/>
      <c r="BC204" s="298"/>
      <c r="BD204" s="298"/>
      <c r="BE204" s="298">
        <v>0</v>
      </c>
      <c r="BF204" s="298"/>
      <c r="BG204" s="298"/>
      <c r="BH204" s="298"/>
      <c r="BI204" s="298">
        <v>13</v>
      </c>
      <c r="BJ204" s="298"/>
      <c r="BK204" s="298"/>
      <c r="BL204" s="298"/>
      <c r="BM204" s="298">
        <v>0</v>
      </c>
      <c r="BN204" s="298"/>
      <c r="BO204" s="298"/>
      <c r="BP204" s="298"/>
      <c r="BQ204" s="298">
        <v>13</v>
      </c>
      <c r="BR204" s="298"/>
      <c r="BS204" s="298"/>
      <c r="BT204" s="298"/>
      <c r="BU204" s="298">
        <v>0</v>
      </c>
      <c r="BV204" s="298"/>
      <c r="BW204" s="298"/>
      <c r="BX204" s="298"/>
      <c r="BY204" s="306"/>
    </row>
    <row r="205" spans="1:79" s="3" customFormat="1" ht="15" customHeight="1" x14ac:dyDescent="0.25">
      <c r="A205" s="230"/>
      <c r="B205" s="230"/>
      <c r="C205" s="230"/>
      <c r="D205" s="228" t="s">
        <v>248</v>
      </c>
      <c r="E205" s="228"/>
      <c r="F205" s="228"/>
      <c r="G205" s="228"/>
      <c r="H205" s="228"/>
      <c r="I205" s="228"/>
      <c r="J205" s="228"/>
      <c r="K205" s="228"/>
      <c r="L205" s="228"/>
      <c r="M205" s="228"/>
      <c r="N205" s="228"/>
      <c r="O205" s="228"/>
      <c r="P205" s="228"/>
      <c r="Q205" s="228"/>
      <c r="R205" s="228"/>
      <c r="S205" s="228"/>
      <c r="T205" s="228"/>
      <c r="U205" s="100">
        <v>2</v>
      </c>
      <c r="V205" s="100"/>
      <c r="W205" s="100"/>
      <c r="X205" s="100"/>
      <c r="Y205" s="100">
        <v>2</v>
      </c>
      <c r="Z205" s="100"/>
      <c r="AA205" s="100"/>
      <c r="AB205" s="100"/>
      <c r="AC205" s="100">
        <v>0</v>
      </c>
      <c r="AD205" s="100"/>
      <c r="AE205" s="100"/>
      <c r="AF205" s="100"/>
      <c r="AG205" s="100">
        <v>0</v>
      </c>
      <c r="AH205" s="100"/>
      <c r="AI205" s="100"/>
      <c r="AJ205" s="100"/>
      <c r="AK205" s="100">
        <v>15</v>
      </c>
      <c r="AL205" s="100"/>
      <c r="AM205" s="100"/>
      <c r="AN205" s="100"/>
      <c r="AO205" s="100">
        <v>15</v>
      </c>
      <c r="AP205" s="100"/>
      <c r="AQ205" s="100"/>
      <c r="AR205" s="100"/>
      <c r="AS205" s="100">
        <v>0</v>
      </c>
      <c r="AT205" s="100"/>
      <c r="AU205" s="100"/>
      <c r="AV205" s="100"/>
      <c r="AW205" s="100">
        <v>0</v>
      </c>
      <c r="AX205" s="100"/>
      <c r="AY205" s="100"/>
      <c r="AZ205" s="100"/>
      <c r="BA205" s="100">
        <v>15</v>
      </c>
      <c r="BB205" s="100"/>
      <c r="BC205" s="100"/>
      <c r="BD205" s="100"/>
      <c r="BE205" s="100">
        <v>0</v>
      </c>
      <c r="BF205" s="100"/>
      <c r="BG205" s="100"/>
      <c r="BH205" s="100"/>
      <c r="BI205" s="100">
        <v>15</v>
      </c>
      <c r="BJ205" s="100"/>
      <c r="BK205" s="100"/>
      <c r="BL205" s="100"/>
      <c r="BM205" s="100">
        <v>0</v>
      </c>
      <c r="BN205" s="100"/>
      <c r="BO205" s="100"/>
      <c r="BP205" s="100"/>
      <c r="BQ205" s="100">
        <v>15</v>
      </c>
      <c r="BR205" s="100"/>
      <c r="BS205" s="100"/>
      <c r="BT205" s="100"/>
      <c r="BU205" s="100">
        <v>0</v>
      </c>
      <c r="BV205" s="100"/>
      <c r="BW205" s="100"/>
      <c r="BX205" s="100"/>
      <c r="BY205" s="45"/>
    </row>
    <row r="206" spans="1:79" s="3" customFormat="1" ht="27" customHeight="1" x14ac:dyDescent="0.25">
      <c r="A206" s="229"/>
      <c r="B206" s="229"/>
      <c r="C206" s="229"/>
      <c r="D206" s="231" t="s">
        <v>249</v>
      </c>
      <c r="E206" s="231"/>
      <c r="F206" s="231"/>
      <c r="G206" s="231"/>
      <c r="H206" s="231"/>
      <c r="I206" s="231"/>
      <c r="J206" s="231"/>
      <c r="K206" s="231"/>
      <c r="L206" s="231"/>
      <c r="M206" s="231"/>
      <c r="N206" s="231"/>
      <c r="O206" s="231"/>
      <c r="P206" s="231"/>
      <c r="Q206" s="231"/>
      <c r="R206" s="231"/>
      <c r="S206" s="231"/>
      <c r="T206" s="231"/>
      <c r="U206" s="229" t="s">
        <v>250</v>
      </c>
      <c r="V206" s="229"/>
      <c r="W206" s="229"/>
      <c r="X206" s="229"/>
      <c r="Y206" s="229" t="s">
        <v>250</v>
      </c>
      <c r="Z206" s="229"/>
      <c r="AA206" s="229"/>
      <c r="AB206" s="229"/>
      <c r="AC206" s="103">
        <v>0</v>
      </c>
      <c r="AD206" s="103"/>
      <c r="AE206" s="103"/>
      <c r="AF206" s="103"/>
      <c r="AG206" s="103">
        <v>0</v>
      </c>
      <c r="AH206" s="103"/>
      <c r="AI206" s="103"/>
      <c r="AJ206" s="103"/>
      <c r="AK206" s="229" t="s">
        <v>250</v>
      </c>
      <c r="AL206" s="229"/>
      <c r="AM206" s="229"/>
      <c r="AN206" s="229"/>
      <c r="AO206" s="229" t="s">
        <v>250</v>
      </c>
      <c r="AP206" s="229"/>
      <c r="AQ206" s="229"/>
      <c r="AR206" s="229"/>
      <c r="AS206" s="103">
        <v>0</v>
      </c>
      <c r="AT206" s="103"/>
      <c r="AU206" s="103"/>
      <c r="AV206" s="103"/>
      <c r="AW206" s="103">
        <v>0</v>
      </c>
      <c r="AX206" s="103"/>
      <c r="AY206" s="103"/>
      <c r="AZ206" s="103"/>
      <c r="BA206" s="237" t="s">
        <v>250</v>
      </c>
      <c r="BB206" s="238"/>
      <c r="BC206" s="238"/>
      <c r="BD206" s="239"/>
      <c r="BE206" s="103">
        <v>0</v>
      </c>
      <c r="BF206" s="103"/>
      <c r="BG206" s="103"/>
      <c r="BH206" s="103"/>
      <c r="BI206" s="237" t="s">
        <v>250</v>
      </c>
      <c r="BJ206" s="238"/>
      <c r="BK206" s="238"/>
      <c r="BL206" s="239"/>
      <c r="BM206" s="103">
        <v>0</v>
      </c>
      <c r="BN206" s="103"/>
      <c r="BO206" s="103"/>
      <c r="BP206" s="103"/>
      <c r="BQ206" s="237" t="s">
        <v>250</v>
      </c>
      <c r="BR206" s="238"/>
      <c r="BS206" s="238"/>
      <c r="BT206" s="239"/>
      <c r="BU206" s="103">
        <v>0</v>
      </c>
      <c r="BV206" s="103"/>
      <c r="BW206" s="103"/>
      <c r="BX206" s="103"/>
      <c r="BY206" s="45"/>
    </row>
    <row r="207" spans="1:79" s="3" customFormat="1" ht="12.75" customHeight="1" x14ac:dyDescent="0.25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67"/>
      <c r="AR207" s="67"/>
      <c r="AS207" s="67"/>
      <c r="AT207" s="67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  <c r="BF207" s="67"/>
      <c r="BG207" s="67"/>
      <c r="BH207" s="67"/>
      <c r="BI207" s="67"/>
      <c r="BJ207" s="67"/>
      <c r="BK207" s="67"/>
      <c r="BL207" s="67"/>
      <c r="BM207" s="45"/>
      <c r="BN207" s="45"/>
      <c r="BO207" s="45"/>
      <c r="BP207" s="45"/>
      <c r="BQ207" s="45"/>
      <c r="BR207" s="45"/>
      <c r="BS207" s="45"/>
      <c r="BT207" s="45"/>
      <c r="BU207" s="45"/>
      <c r="BV207" s="45"/>
      <c r="BW207" s="45"/>
      <c r="BX207" s="45"/>
      <c r="BY207" s="45"/>
    </row>
    <row r="208" spans="1:79" x14ac:dyDescent="0.25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</row>
    <row r="209" spans="1:79" ht="14.25" customHeight="1" x14ac:dyDescent="0.25">
      <c r="A209" s="86" t="s">
        <v>251</v>
      </c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  <c r="AA209" s="86"/>
      <c r="AB209" s="86"/>
      <c r="AC209" s="86"/>
      <c r="AD209" s="86"/>
      <c r="AE209" s="86"/>
      <c r="AF209" s="86"/>
      <c r="AG209" s="86"/>
      <c r="AH209" s="86"/>
      <c r="AI209" s="86"/>
      <c r="AJ209" s="86"/>
      <c r="AK209" s="86"/>
      <c r="AL209" s="86"/>
      <c r="AM209" s="86"/>
      <c r="AN209" s="86"/>
      <c r="AO209" s="86"/>
      <c r="AP209" s="86"/>
      <c r="AQ209" s="86"/>
      <c r="AR209" s="86"/>
      <c r="AS209" s="86"/>
      <c r="AT209" s="86"/>
      <c r="AU209" s="86"/>
      <c r="AV209" s="86"/>
      <c r="AW209" s="86"/>
      <c r="AX209" s="86"/>
      <c r="AY209" s="86"/>
      <c r="AZ209" s="86"/>
      <c r="BA209" s="86"/>
      <c r="BB209" s="86"/>
      <c r="BC209" s="86"/>
      <c r="BD209" s="86"/>
      <c r="BE209" s="86"/>
      <c r="BF209" s="86"/>
      <c r="BG209" s="86"/>
      <c r="BH209" s="86"/>
      <c r="BI209" s="86"/>
      <c r="BJ209" s="86"/>
      <c r="BK209" s="86"/>
      <c r="BL209" s="86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</row>
    <row r="210" spans="1:79" ht="14.25" customHeight="1" x14ac:dyDescent="0.25">
      <c r="A210" s="86" t="s">
        <v>419</v>
      </c>
      <c r="B210" s="86"/>
      <c r="C210" s="86"/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86"/>
      <c r="U210" s="86"/>
      <c r="V210" s="86"/>
      <c r="W210" s="86"/>
      <c r="X210" s="86"/>
      <c r="Y210" s="86"/>
      <c r="Z210" s="86"/>
      <c r="AA210" s="86"/>
      <c r="AB210" s="86"/>
      <c r="AC210" s="86"/>
      <c r="AD210" s="86"/>
      <c r="AE210" s="86"/>
      <c r="AF210" s="86"/>
      <c r="AG210" s="86"/>
      <c r="AH210" s="86"/>
      <c r="AI210" s="86"/>
      <c r="AJ210" s="86"/>
      <c r="AK210" s="86"/>
      <c r="AL210" s="86"/>
      <c r="AM210" s="86"/>
      <c r="AN210" s="86"/>
      <c r="AO210" s="86"/>
      <c r="AP210" s="86"/>
      <c r="AQ210" s="86"/>
      <c r="AR210" s="86"/>
      <c r="AS210" s="86"/>
      <c r="AT210" s="86"/>
      <c r="AU210" s="86"/>
      <c r="AV210" s="86"/>
      <c r="AW210" s="86"/>
      <c r="AX210" s="86"/>
      <c r="AY210" s="86"/>
      <c r="AZ210" s="86"/>
      <c r="BA210" s="86"/>
      <c r="BB210" s="86"/>
      <c r="BC210" s="86"/>
      <c r="BD210" s="86"/>
      <c r="BE210" s="86"/>
      <c r="BF210" s="86"/>
      <c r="BG210" s="86"/>
      <c r="BH210" s="86"/>
      <c r="BI210" s="86"/>
      <c r="BJ210" s="86"/>
      <c r="BK210" s="86"/>
      <c r="BL210" s="86"/>
      <c r="BM210" s="86"/>
      <c r="BN210" s="86"/>
      <c r="BO210" s="86"/>
      <c r="BP210" s="86"/>
      <c r="BQ210" s="86"/>
      <c r="BR210" s="86"/>
      <c r="BS210" s="86"/>
      <c r="BT210" s="24"/>
      <c r="BU210" s="24"/>
      <c r="BV210" s="24"/>
      <c r="BW210" s="24"/>
      <c r="BX210" s="24"/>
      <c r="BY210" s="24"/>
    </row>
    <row r="211" spans="1:79" ht="15" customHeight="1" x14ac:dyDescent="0.25">
      <c r="A211" s="94" t="s">
        <v>336</v>
      </c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/>
      <c r="BR211" s="41"/>
      <c r="BS211" s="41"/>
      <c r="BT211" s="24"/>
      <c r="BU211" s="24"/>
      <c r="BV211" s="24"/>
      <c r="BW211" s="24"/>
      <c r="BX211" s="24"/>
      <c r="BY211" s="24"/>
    </row>
    <row r="212" spans="1:79" ht="15" customHeight="1" x14ac:dyDescent="0.25">
      <c r="A212" s="82" t="s">
        <v>5</v>
      </c>
      <c r="B212" s="82"/>
      <c r="C212" s="82"/>
      <c r="D212" s="82"/>
      <c r="E212" s="82"/>
      <c r="F212" s="82"/>
      <c r="G212" s="82" t="s">
        <v>21</v>
      </c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 t="s">
        <v>252</v>
      </c>
      <c r="U212" s="82"/>
      <c r="V212" s="82"/>
      <c r="W212" s="82"/>
      <c r="X212" s="82"/>
      <c r="Y212" s="82"/>
      <c r="Z212" s="82"/>
      <c r="AA212" s="82" t="s">
        <v>409</v>
      </c>
      <c r="AB212" s="227"/>
      <c r="AC212" s="227"/>
      <c r="AD212" s="227"/>
      <c r="AE212" s="227"/>
      <c r="AF212" s="227"/>
      <c r="AG212" s="227"/>
      <c r="AH212" s="227"/>
      <c r="AI212" s="227"/>
      <c r="AJ212" s="227"/>
      <c r="AK212" s="227"/>
      <c r="AL212" s="227"/>
      <c r="AM212" s="227"/>
      <c r="AN212" s="227"/>
      <c r="AO212" s="227"/>
      <c r="AP212" s="82" t="s">
        <v>410</v>
      </c>
      <c r="AQ212" s="82"/>
      <c r="AR212" s="82"/>
      <c r="AS212" s="82"/>
      <c r="AT212" s="82"/>
      <c r="AU212" s="82"/>
      <c r="AV212" s="82"/>
      <c r="AW212" s="82"/>
      <c r="AX212" s="82"/>
      <c r="AY212" s="82"/>
      <c r="AZ212" s="82"/>
      <c r="BA212" s="82"/>
      <c r="BB212" s="82"/>
      <c r="BC212" s="82"/>
      <c r="BD212" s="82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24"/>
      <c r="BU212" s="24"/>
      <c r="BV212" s="24"/>
      <c r="BW212" s="24"/>
      <c r="BX212" s="24"/>
      <c r="BY212" s="24"/>
    </row>
    <row r="213" spans="1:79" ht="45" customHeight="1" x14ac:dyDescent="0.2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 t="s">
        <v>4</v>
      </c>
      <c r="AB213" s="82"/>
      <c r="AC213" s="82"/>
      <c r="AD213" s="82"/>
      <c r="AE213" s="82"/>
      <c r="AF213" s="82" t="s">
        <v>3</v>
      </c>
      <c r="AG213" s="82"/>
      <c r="AH213" s="82"/>
      <c r="AI213" s="82"/>
      <c r="AJ213" s="82"/>
      <c r="AK213" s="82" t="s">
        <v>420</v>
      </c>
      <c r="AL213" s="82"/>
      <c r="AM213" s="82"/>
      <c r="AN213" s="82"/>
      <c r="AO213" s="82"/>
      <c r="AP213" s="82" t="s">
        <v>4</v>
      </c>
      <c r="AQ213" s="82"/>
      <c r="AR213" s="82"/>
      <c r="AS213" s="82"/>
      <c r="AT213" s="82"/>
      <c r="AU213" s="82" t="s">
        <v>3</v>
      </c>
      <c r="AV213" s="82"/>
      <c r="AW213" s="82"/>
      <c r="AX213" s="82"/>
      <c r="AY213" s="82"/>
      <c r="AZ213" s="82" t="s">
        <v>421</v>
      </c>
      <c r="BA213" s="82"/>
      <c r="BB213" s="82"/>
      <c r="BC213" s="82"/>
      <c r="BD213" s="82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24"/>
      <c r="BU213" s="24"/>
      <c r="BV213" s="24"/>
      <c r="BW213" s="24"/>
      <c r="BX213" s="24"/>
      <c r="BY213" s="24"/>
    </row>
    <row r="214" spans="1:79" ht="15" customHeight="1" x14ac:dyDescent="0.25">
      <c r="A214" s="83">
        <v>1</v>
      </c>
      <c r="B214" s="83"/>
      <c r="C214" s="83"/>
      <c r="D214" s="83"/>
      <c r="E214" s="83"/>
      <c r="F214" s="83"/>
      <c r="G214" s="83">
        <v>2</v>
      </c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>
        <v>3</v>
      </c>
      <c r="U214" s="83"/>
      <c r="V214" s="83"/>
      <c r="W214" s="83"/>
      <c r="X214" s="83"/>
      <c r="Y214" s="83"/>
      <c r="Z214" s="83"/>
      <c r="AA214" s="83">
        <v>4</v>
      </c>
      <c r="AB214" s="83"/>
      <c r="AC214" s="83"/>
      <c r="AD214" s="83"/>
      <c r="AE214" s="83"/>
      <c r="AF214" s="83">
        <v>5</v>
      </c>
      <c r="AG214" s="83"/>
      <c r="AH214" s="83"/>
      <c r="AI214" s="83"/>
      <c r="AJ214" s="83"/>
      <c r="AK214" s="83">
        <v>6</v>
      </c>
      <c r="AL214" s="83"/>
      <c r="AM214" s="83"/>
      <c r="AN214" s="83"/>
      <c r="AO214" s="83"/>
      <c r="AP214" s="83">
        <v>7</v>
      </c>
      <c r="AQ214" s="83"/>
      <c r="AR214" s="83"/>
      <c r="AS214" s="83"/>
      <c r="AT214" s="83"/>
      <c r="AU214" s="83">
        <v>8</v>
      </c>
      <c r="AV214" s="83"/>
      <c r="AW214" s="83"/>
      <c r="AX214" s="83"/>
      <c r="AY214" s="83"/>
      <c r="AZ214" s="83">
        <v>9</v>
      </c>
      <c r="BA214" s="83"/>
      <c r="BB214" s="83"/>
      <c r="BC214" s="83"/>
      <c r="BD214" s="83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24"/>
      <c r="BU214" s="24"/>
      <c r="BV214" s="24"/>
      <c r="BW214" s="24"/>
      <c r="BX214" s="24"/>
      <c r="BY214" s="24"/>
    </row>
    <row r="215" spans="1:79" s="1" customFormat="1" ht="15" hidden="1" customHeight="1" x14ac:dyDescent="0.25">
      <c r="A215" s="89" t="s">
        <v>253</v>
      </c>
      <c r="B215" s="89"/>
      <c r="C215" s="89"/>
      <c r="D215" s="89"/>
      <c r="E215" s="89"/>
      <c r="F215" s="89"/>
      <c r="G215" s="226" t="s">
        <v>254</v>
      </c>
      <c r="H215" s="226"/>
      <c r="I215" s="226"/>
      <c r="J215" s="226"/>
      <c r="K215" s="226"/>
      <c r="L215" s="226"/>
      <c r="M215" s="226"/>
      <c r="N215" s="226"/>
      <c r="O215" s="226"/>
      <c r="P215" s="226"/>
      <c r="Q215" s="226"/>
      <c r="R215" s="226"/>
      <c r="S215" s="226"/>
      <c r="T215" s="226" t="s">
        <v>255</v>
      </c>
      <c r="U215" s="226"/>
      <c r="V215" s="226"/>
      <c r="W215" s="226"/>
      <c r="X215" s="226"/>
      <c r="Y215" s="226"/>
      <c r="Z215" s="226"/>
      <c r="AA215" s="216" t="s">
        <v>256</v>
      </c>
      <c r="AB215" s="216"/>
      <c r="AC215" s="216"/>
      <c r="AD215" s="216"/>
      <c r="AE215" s="216"/>
      <c r="AF215" s="216" t="s">
        <v>257</v>
      </c>
      <c r="AG215" s="216"/>
      <c r="AH215" s="216"/>
      <c r="AI215" s="216"/>
      <c r="AJ215" s="216"/>
      <c r="AK215" s="217" t="s">
        <v>258</v>
      </c>
      <c r="AL215" s="217"/>
      <c r="AM215" s="217"/>
      <c r="AN215" s="217"/>
      <c r="AO215" s="217"/>
      <c r="AP215" s="216" t="s">
        <v>259</v>
      </c>
      <c r="AQ215" s="216"/>
      <c r="AR215" s="216"/>
      <c r="AS215" s="216"/>
      <c r="AT215" s="216"/>
      <c r="AU215" s="216" t="s">
        <v>260</v>
      </c>
      <c r="AV215" s="216"/>
      <c r="AW215" s="216"/>
      <c r="AX215" s="216"/>
      <c r="AY215" s="216"/>
      <c r="AZ215" s="217" t="s">
        <v>261</v>
      </c>
      <c r="BA215" s="217"/>
      <c r="BB215" s="217"/>
      <c r="BC215" s="217"/>
      <c r="BD215" s="217"/>
      <c r="BE215" s="55"/>
      <c r="BF215" s="55"/>
      <c r="BG215" s="55"/>
      <c r="BH215" s="55"/>
      <c r="BI215" s="55"/>
      <c r="BJ215" s="55"/>
      <c r="BK215" s="55"/>
      <c r="BL215" s="55"/>
      <c r="BM215" s="55"/>
      <c r="BN215" s="55"/>
      <c r="BO215" s="56"/>
      <c r="BP215" s="56"/>
      <c r="BQ215" s="56"/>
      <c r="BR215" s="56"/>
      <c r="BS215" s="56"/>
      <c r="BT215" s="24"/>
      <c r="BU215" s="24"/>
      <c r="BV215" s="24"/>
      <c r="BW215" s="24"/>
      <c r="BX215" s="24"/>
      <c r="BY215" s="24"/>
      <c r="CA215" s="1" t="s">
        <v>13</v>
      </c>
    </row>
    <row r="216" spans="1:79" s="3" customFormat="1" ht="15" customHeight="1" x14ac:dyDescent="0.25">
      <c r="A216" s="89"/>
      <c r="B216" s="89"/>
      <c r="C216" s="89"/>
      <c r="D216" s="89"/>
      <c r="E216" s="89"/>
      <c r="F216" s="89"/>
      <c r="G216" s="226"/>
      <c r="H216" s="226"/>
      <c r="I216" s="226"/>
      <c r="J216" s="226"/>
      <c r="K216" s="226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6"/>
      <c r="AA216" s="85"/>
      <c r="AB216" s="85"/>
      <c r="AC216" s="85"/>
      <c r="AD216" s="85"/>
      <c r="AE216" s="85"/>
      <c r="AF216" s="85"/>
      <c r="AG216" s="85"/>
      <c r="AH216" s="85"/>
      <c r="AI216" s="85"/>
      <c r="AJ216" s="85"/>
      <c r="AK216" s="85"/>
      <c r="AL216" s="85"/>
      <c r="AM216" s="85"/>
      <c r="AN216" s="85"/>
      <c r="AO216" s="85"/>
      <c r="AP216" s="85"/>
      <c r="AQ216" s="85"/>
      <c r="AR216" s="85"/>
      <c r="AS216" s="85"/>
      <c r="AT216" s="85"/>
      <c r="AU216" s="85"/>
      <c r="AV216" s="85"/>
      <c r="AW216" s="85"/>
      <c r="AX216" s="85"/>
      <c r="AY216" s="85"/>
      <c r="AZ216" s="85"/>
      <c r="BA216" s="85"/>
      <c r="BB216" s="85"/>
      <c r="BC216" s="85"/>
      <c r="BD216" s="85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45"/>
      <c r="BU216" s="45"/>
      <c r="BV216" s="45"/>
      <c r="BW216" s="45"/>
      <c r="BX216" s="45"/>
      <c r="BY216" s="45"/>
      <c r="CA216" s="3" t="s">
        <v>296</v>
      </c>
    </row>
    <row r="217" spans="1:79" s="3" customFormat="1" ht="15" customHeight="1" x14ac:dyDescent="0.25">
      <c r="A217" s="95"/>
      <c r="B217" s="95"/>
      <c r="C217" s="95"/>
      <c r="D217" s="95"/>
      <c r="E217" s="95"/>
      <c r="F217" s="95"/>
      <c r="G217" s="96" t="s">
        <v>248</v>
      </c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7"/>
      <c r="U217" s="97"/>
      <c r="V217" s="97"/>
      <c r="W217" s="97"/>
      <c r="X217" s="97"/>
      <c r="Y217" s="97"/>
      <c r="Z217" s="97"/>
      <c r="AA217" s="84">
        <v>0</v>
      </c>
      <c r="AB217" s="84"/>
      <c r="AC217" s="84"/>
      <c r="AD217" s="84"/>
      <c r="AE217" s="84"/>
      <c r="AF217" s="84">
        <v>0</v>
      </c>
      <c r="AG217" s="84"/>
      <c r="AH217" s="84"/>
      <c r="AI217" s="84"/>
      <c r="AJ217" s="84"/>
      <c r="AK217" s="84">
        <v>0</v>
      </c>
      <c r="AL217" s="84"/>
      <c r="AM217" s="84"/>
      <c r="AN217" s="84"/>
      <c r="AO217" s="84"/>
      <c r="AP217" s="84">
        <v>0</v>
      </c>
      <c r="AQ217" s="84"/>
      <c r="AR217" s="84"/>
      <c r="AS217" s="84"/>
      <c r="AT217" s="84"/>
      <c r="AU217" s="84">
        <v>0</v>
      </c>
      <c r="AV217" s="84"/>
      <c r="AW217" s="84"/>
      <c r="AX217" s="84"/>
      <c r="AY217" s="84"/>
      <c r="AZ217" s="84">
        <v>0</v>
      </c>
      <c r="BA217" s="84"/>
      <c r="BB217" s="84"/>
      <c r="BC217" s="84"/>
      <c r="BD217" s="84"/>
      <c r="BE217" s="69"/>
      <c r="BF217" s="69"/>
      <c r="BG217" s="69"/>
      <c r="BH217" s="69"/>
      <c r="BI217" s="69"/>
      <c r="BJ217" s="69"/>
      <c r="BK217" s="69"/>
      <c r="BL217" s="69"/>
      <c r="BM217" s="70"/>
      <c r="BN217" s="45"/>
      <c r="BO217" s="45"/>
      <c r="BP217" s="45"/>
      <c r="BQ217" s="45"/>
      <c r="BR217" s="45"/>
      <c r="BS217" s="45"/>
      <c r="BT217" s="45"/>
      <c r="BU217" s="45"/>
      <c r="BV217" s="45"/>
      <c r="BW217" s="45"/>
      <c r="BX217" s="45"/>
      <c r="BY217" s="45"/>
    </row>
    <row r="218" spans="1:79" x14ac:dyDescent="0.2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</row>
    <row r="219" spans="1:79" ht="13.5" customHeight="1" x14ac:dyDescent="0.25">
      <c r="A219" s="86" t="s">
        <v>422</v>
      </c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6"/>
      <c r="AN219" s="86"/>
      <c r="AO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</row>
    <row r="220" spans="1:79" ht="15" customHeight="1" x14ac:dyDescent="0.25">
      <c r="A220" s="94" t="s">
        <v>336</v>
      </c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4"/>
      <c r="AV220" s="94"/>
      <c r="AW220" s="94"/>
      <c r="AX220" s="94"/>
      <c r="AY220" s="94"/>
      <c r="AZ220" s="94"/>
      <c r="BA220" s="94"/>
      <c r="BB220" s="94"/>
      <c r="BC220" s="94"/>
      <c r="BD220" s="94"/>
      <c r="BE220" s="94"/>
      <c r="BF220" s="94"/>
      <c r="BG220" s="94"/>
      <c r="BH220" s="94"/>
      <c r="BI220" s="94"/>
      <c r="BJ220" s="94"/>
      <c r="BK220" s="94"/>
      <c r="BL220" s="94"/>
      <c r="BM220" s="94"/>
      <c r="BN220" s="94"/>
      <c r="BO220" s="94"/>
      <c r="BP220" s="94"/>
      <c r="BQ220" s="94"/>
      <c r="BR220" s="94"/>
      <c r="BS220" s="94"/>
      <c r="BT220" s="24"/>
      <c r="BU220" s="24"/>
      <c r="BV220" s="24"/>
      <c r="BW220" s="24"/>
      <c r="BX220" s="24"/>
      <c r="BY220" s="24"/>
    </row>
    <row r="221" spans="1:79" ht="15" customHeight="1" x14ac:dyDescent="0.25">
      <c r="A221" s="82" t="s">
        <v>5</v>
      </c>
      <c r="B221" s="82"/>
      <c r="C221" s="82"/>
      <c r="D221" s="82"/>
      <c r="E221" s="82"/>
      <c r="F221" s="82"/>
      <c r="G221" s="82" t="s">
        <v>21</v>
      </c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 t="s">
        <v>252</v>
      </c>
      <c r="U221" s="82"/>
      <c r="V221" s="82"/>
      <c r="W221" s="82"/>
      <c r="X221" s="82"/>
      <c r="Y221" s="82"/>
      <c r="Z221" s="82"/>
      <c r="AA221" s="82" t="s">
        <v>414</v>
      </c>
      <c r="AB221" s="227"/>
      <c r="AC221" s="227"/>
      <c r="AD221" s="227"/>
      <c r="AE221" s="227"/>
      <c r="AF221" s="227"/>
      <c r="AG221" s="227"/>
      <c r="AH221" s="227"/>
      <c r="AI221" s="227"/>
      <c r="AJ221" s="227"/>
      <c r="AK221" s="227"/>
      <c r="AL221" s="227"/>
      <c r="AM221" s="227"/>
      <c r="AN221" s="227"/>
      <c r="AO221" s="227"/>
      <c r="AP221" s="82" t="s">
        <v>415</v>
      </c>
      <c r="AQ221" s="82"/>
      <c r="AR221" s="82"/>
      <c r="AS221" s="82"/>
      <c r="AT221" s="82"/>
      <c r="AU221" s="82"/>
      <c r="AV221" s="82"/>
      <c r="AW221" s="82"/>
      <c r="AX221" s="82"/>
      <c r="AY221" s="82"/>
      <c r="AZ221" s="82"/>
      <c r="BA221" s="82"/>
      <c r="BB221" s="82"/>
      <c r="BC221" s="82"/>
      <c r="BD221" s="82"/>
      <c r="BE221" s="82" t="s">
        <v>416</v>
      </c>
      <c r="BF221" s="82"/>
      <c r="BG221" s="82"/>
      <c r="BH221" s="82"/>
      <c r="BI221" s="82"/>
      <c r="BJ221" s="82"/>
      <c r="BK221" s="82"/>
      <c r="BL221" s="82"/>
      <c r="BM221" s="82"/>
      <c r="BN221" s="82"/>
      <c r="BO221" s="82"/>
      <c r="BP221" s="82"/>
      <c r="BQ221" s="82"/>
      <c r="BR221" s="82"/>
      <c r="BS221" s="82"/>
      <c r="BT221" s="24"/>
      <c r="BU221" s="24"/>
      <c r="BV221" s="24"/>
      <c r="BW221" s="24"/>
      <c r="BX221" s="24"/>
      <c r="BY221" s="24"/>
    </row>
    <row r="222" spans="1:79" ht="42.75" customHeight="1" x14ac:dyDescent="0.2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 t="s">
        <v>4</v>
      </c>
      <c r="AB222" s="82"/>
      <c r="AC222" s="82"/>
      <c r="AD222" s="82"/>
      <c r="AE222" s="82"/>
      <c r="AF222" s="82" t="s">
        <v>3</v>
      </c>
      <c r="AG222" s="82"/>
      <c r="AH222" s="82"/>
      <c r="AI222" s="82"/>
      <c r="AJ222" s="82"/>
      <c r="AK222" s="82" t="s">
        <v>420</v>
      </c>
      <c r="AL222" s="82"/>
      <c r="AM222" s="82"/>
      <c r="AN222" s="82"/>
      <c r="AO222" s="82"/>
      <c r="AP222" s="82" t="s">
        <v>4</v>
      </c>
      <c r="AQ222" s="82"/>
      <c r="AR222" s="82"/>
      <c r="AS222" s="82"/>
      <c r="AT222" s="82"/>
      <c r="AU222" s="82" t="s">
        <v>3</v>
      </c>
      <c r="AV222" s="82"/>
      <c r="AW222" s="82"/>
      <c r="AX222" s="82"/>
      <c r="AY222" s="82"/>
      <c r="AZ222" s="82" t="s">
        <v>421</v>
      </c>
      <c r="BA222" s="82"/>
      <c r="BB222" s="82"/>
      <c r="BC222" s="82"/>
      <c r="BD222" s="82"/>
      <c r="BE222" s="82" t="s">
        <v>4</v>
      </c>
      <c r="BF222" s="82"/>
      <c r="BG222" s="82"/>
      <c r="BH222" s="82"/>
      <c r="BI222" s="82"/>
      <c r="BJ222" s="82" t="s">
        <v>3</v>
      </c>
      <c r="BK222" s="82"/>
      <c r="BL222" s="82"/>
      <c r="BM222" s="82"/>
      <c r="BN222" s="82"/>
      <c r="BO222" s="82" t="s">
        <v>423</v>
      </c>
      <c r="BP222" s="82"/>
      <c r="BQ222" s="82"/>
      <c r="BR222" s="82"/>
      <c r="BS222" s="82"/>
      <c r="BT222" s="24"/>
      <c r="BU222" s="24"/>
      <c r="BV222" s="24"/>
      <c r="BW222" s="24"/>
      <c r="BX222" s="24"/>
      <c r="BY222" s="24"/>
    </row>
    <row r="223" spans="1:79" ht="15" customHeight="1" x14ac:dyDescent="0.25">
      <c r="A223" s="83">
        <v>1</v>
      </c>
      <c r="B223" s="83"/>
      <c r="C223" s="83"/>
      <c r="D223" s="83"/>
      <c r="E223" s="83"/>
      <c r="F223" s="83"/>
      <c r="G223" s="83">
        <v>2</v>
      </c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>
        <v>3</v>
      </c>
      <c r="U223" s="83"/>
      <c r="V223" s="83"/>
      <c r="W223" s="83"/>
      <c r="X223" s="83"/>
      <c r="Y223" s="83"/>
      <c r="Z223" s="83"/>
      <c r="AA223" s="83">
        <v>4</v>
      </c>
      <c r="AB223" s="83"/>
      <c r="AC223" s="83"/>
      <c r="AD223" s="83"/>
      <c r="AE223" s="83"/>
      <c r="AF223" s="83">
        <v>5</v>
      </c>
      <c r="AG223" s="83"/>
      <c r="AH223" s="83"/>
      <c r="AI223" s="83"/>
      <c r="AJ223" s="83"/>
      <c r="AK223" s="83">
        <v>6</v>
      </c>
      <c r="AL223" s="83"/>
      <c r="AM223" s="83"/>
      <c r="AN223" s="83"/>
      <c r="AO223" s="83"/>
      <c r="AP223" s="83">
        <v>7</v>
      </c>
      <c r="AQ223" s="83"/>
      <c r="AR223" s="83"/>
      <c r="AS223" s="83"/>
      <c r="AT223" s="83"/>
      <c r="AU223" s="83">
        <v>8</v>
      </c>
      <c r="AV223" s="83"/>
      <c r="AW223" s="83"/>
      <c r="AX223" s="83"/>
      <c r="AY223" s="83"/>
      <c r="AZ223" s="83">
        <v>9</v>
      </c>
      <c r="BA223" s="83"/>
      <c r="BB223" s="83"/>
      <c r="BC223" s="83"/>
      <c r="BD223" s="83"/>
      <c r="BE223" s="83">
        <v>10</v>
      </c>
      <c r="BF223" s="83"/>
      <c r="BG223" s="83"/>
      <c r="BH223" s="83"/>
      <c r="BI223" s="83"/>
      <c r="BJ223" s="83">
        <v>11</v>
      </c>
      <c r="BK223" s="83"/>
      <c r="BL223" s="83"/>
      <c r="BM223" s="83"/>
      <c r="BN223" s="83"/>
      <c r="BO223" s="83">
        <v>12</v>
      </c>
      <c r="BP223" s="83"/>
      <c r="BQ223" s="83"/>
      <c r="BR223" s="83"/>
      <c r="BS223" s="83"/>
      <c r="BT223" s="24"/>
      <c r="BU223" s="24"/>
      <c r="BV223" s="24"/>
      <c r="BW223" s="24"/>
      <c r="BX223" s="24"/>
      <c r="BY223" s="24"/>
    </row>
    <row r="224" spans="1:79" s="1" customFormat="1" ht="15" hidden="1" customHeight="1" x14ac:dyDescent="0.25">
      <c r="A224" s="89" t="s">
        <v>262</v>
      </c>
      <c r="B224" s="89"/>
      <c r="C224" s="89"/>
      <c r="D224" s="89"/>
      <c r="E224" s="89"/>
      <c r="F224" s="89"/>
      <c r="G224" s="226" t="s">
        <v>263</v>
      </c>
      <c r="H224" s="226"/>
      <c r="I224" s="226"/>
      <c r="J224" s="226"/>
      <c r="K224" s="226"/>
      <c r="L224" s="226"/>
      <c r="M224" s="226"/>
      <c r="N224" s="226"/>
      <c r="O224" s="226"/>
      <c r="P224" s="226"/>
      <c r="Q224" s="226"/>
      <c r="R224" s="226"/>
      <c r="S224" s="226"/>
      <c r="T224" s="226" t="s">
        <v>264</v>
      </c>
      <c r="U224" s="226"/>
      <c r="V224" s="226"/>
      <c r="W224" s="226"/>
      <c r="X224" s="226"/>
      <c r="Y224" s="226"/>
      <c r="Z224" s="226"/>
      <c r="AA224" s="216" t="s">
        <v>265</v>
      </c>
      <c r="AB224" s="216"/>
      <c r="AC224" s="216"/>
      <c r="AD224" s="216"/>
      <c r="AE224" s="216"/>
      <c r="AF224" s="216" t="s">
        <v>266</v>
      </c>
      <c r="AG224" s="216"/>
      <c r="AH224" s="216"/>
      <c r="AI224" s="216"/>
      <c r="AJ224" s="216"/>
      <c r="AK224" s="217" t="s">
        <v>267</v>
      </c>
      <c r="AL224" s="217"/>
      <c r="AM224" s="217"/>
      <c r="AN224" s="217"/>
      <c r="AO224" s="217"/>
      <c r="AP224" s="216" t="s">
        <v>268</v>
      </c>
      <c r="AQ224" s="216"/>
      <c r="AR224" s="216"/>
      <c r="AS224" s="216"/>
      <c r="AT224" s="216"/>
      <c r="AU224" s="216" t="s">
        <v>269</v>
      </c>
      <c r="AV224" s="216"/>
      <c r="AW224" s="216"/>
      <c r="AX224" s="216"/>
      <c r="AY224" s="216"/>
      <c r="AZ224" s="217" t="s">
        <v>270</v>
      </c>
      <c r="BA224" s="217"/>
      <c r="BB224" s="217"/>
      <c r="BC224" s="217"/>
      <c r="BD224" s="217"/>
      <c r="BE224" s="216" t="s">
        <v>271</v>
      </c>
      <c r="BF224" s="216"/>
      <c r="BG224" s="216"/>
      <c r="BH224" s="216"/>
      <c r="BI224" s="216"/>
      <c r="BJ224" s="216" t="s">
        <v>272</v>
      </c>
      <c r="BK224" s="216"/>
      <c r="BL224" s="216"/>
      <c r="BM224" s="216"/>
      <c r="BN224" s="216"/>
      <c r="BO224" s="217" t="s">
        <v>273</v>
      </c>
      <c r="BP224" s="217"/>
      <c r="BQ224" s="217"/>
      <c r="BR224" s="217"/>
      <c r="BS224" s="217"/>
      <c r="BT224" s="24"/>
      <c r="BU224" s="24"/>
      <c r="BV224" s="24"/>
      <c r="BW224" s="24"/>
      <c r="BX224" s="24"/>
      <c r="BY224" s="24"/>
      <c r="CA224" s="1" t="s">
        <v>13</v>
      </c>
    </row>
    <row r="225" spans="1:79" s="3" customFormat="1" x14ac:dyDescent="0.25">
      <c r="A225" s="89"/>
      <c r="B225" s="89"/>
      <c r="C225" s="89"/>
      <c r="D225" s="89"/>
      <c r="E225" s="89"/>
      <c r="F225" s="89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6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4"/>
      <c r="AL225" s="84"/>
      <c r="AM225" s="84"/>
      <c r="AN225" s="84"/>
      <c r="AO225" s="84"/>
      <c r="AP225" s="85"/>
      <c r="AQ225" s="85"/>
      <c r="AR225" s="85"/>
      <c r="AS225" s="85"/>
      <c r="AT225" s="85"/>
      <c r="AU225" s="85"/>
      <c r="AV225" s="85"/>
      <c r="AW225" s="85"/>
      <c r="AX225" s="85"/>
      <c r="AY225" s="85"/>
      <c r="AZ225" s="84"/>
      <c r="BA225" s="84"/>
      <c r="BB225" s="84"/>
      <c r="BC225" s="84"/>
      <c r="BD225" s="84"/>
      <c r="BE225" s="85"/>
      <c r="BF225" s="85"/>
      <c r="BG225" s="85"/>
      <c r="BH225" s="85"/>
      <c r="BI225" s="85"/>
      <c r="BJ225" s="85"/>
      <c r="BK225" s="85"/>
      <c r="BL225" s="85"/>
      <c r="BM225" s="85"/>
      <c r="BN225" s="85"/>
      <c r="BO225" s="84"/>
      <c r="BP225" s="84"/>
      <c r="BQ225" s="84"/>
      <c r="BR225" s="84"/>
      <c r="BS225" s="84"/>
      <c r="BT225" s="45"/>
      <c r="BU225" s="45"/>
      <c r="BV225" s="45"/>
      <c r="BW225" s="45"/>
      <c r="BX225" s="45"/>
      <c r="BY225" s="45"/>
      <c r="CA225" s="3" t="s">
        <v>297</v>
      </c>
    </row>
    <row r="226" spans="1:79" s="3" customFormat="1" ht="15" customHeight="1" x14ac:dyDescent="0.25">
      <c r="A226" s="95"/>
      <c r="B226" s="95"/>
      <c r="C226" s="95"/>
      <c r="D226" s="95"/>
      <c r="E226" s="95"/>
      <c r="F226" s="95"/>
      <c r="G226" s="96" t="s">
        <v>248</v>
      </c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7"/>
      <c r="U226" s="97"/>
      <c r="V226" s="97"/>
      <c r="W226" s="97"/>
      <c r="X226" s="97"/>
      <c r="Y226" s="97"/>
      <c r="Z226" s="97"/>
      <c r="AA226" s="84">
        <v>0</v>
      </c>
      <c r="AB226" s="84"/>
      <c r="AC226" s="84"/>
      <c r="AD226" s="84"/>
      <c r="AE226" s="84"/>
      <c r="AF226" s="84">
        <v>0</v>
      </c>
      <c r="AG226" s="84"/>
      <c r="AH226" s="84"/>
      <c r="AI226" s="84"/>
      <c r="AJ226" s="84"/>
      <c r="AK226" s="84">
        <v>0</v>
      </c>
      <c r="AL226" s="84"/>
      <c r="AM226" s="84"/>
      <c r="AN226" s="84"/>
      <c r="AO226" s="84"/>
      <c r="AP226" s="84">
        <v>0</v>
      </c>
      <c r="AQ226" s="84"/>
      <c r="AR226" s="84"/>
      <c r="AS226" s="84"/>
      <c r="AT226" s="84"/>
      <c r="AU226" s="84">
        <v>0</v>
      </c>
      <c r="AV226" s="84"/>
      <c r="AW226" s="84"/>
      <c r="AX226" s="84"/>
      <c r="AY226" s="84"/>
      <c r="AZ226" s="84">
        <v>0</v>
      </c>
      <c r="BA226" s="84"/>
      <c r="BB226" s="84"/>
      <c r="BC226" s="84"/>
      <c r="BD226" s="84"/>
      <c r="BE226" s="84">
        <v>0</v>
      </c>
      <c r="BF226" s="84"/>
      <c r="BG226" s="84"/>
      <c r="BH226" s="84"/>
      <c r="BI226" s="84"/>
      <c r="BJ226" s="84">
        <v>0</v>
      </c>
      <c r="BK226" s="84"/>
      <c r="BL226" s="84"/>
      <c r="BM226" s="84"/>
      <c r="BN226" s="84"/>
      <c r="BO226" s="84">
        <v>0</v>
      </c>
      <c r="BP226" s="84"/>
      <c r="BQ226" s="84"/>
      <c r="BR226" s="84"/>
      <c r="BS226" s="84"/>
      <c r="BT226" s="45"/>
      <c r="BU226" s="45"/>
      <c r="BV226" s="45"/>
      <c r="BW226" s="45"/>
      <c r="BX226" s="45"/>
      <c r="BY226" s="45"/>
    </row>
    <row r="227" spans="1:79" x14ac:dyDescent="0.25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</row>
    <row r="228" spans="1:79" x14ac:dyDescent="0.25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</row>
    <row r="229" spans="1:79" ht="14.25" customHeight="1" x14ac:dyDescent="0.25">
      <c r="A229" s="86" t="s">
        <v>424</v>
      </c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  <c r="AA229" s="86"/>
      <c r="AB229" s="86"/>
      <c r="AC229" s="86"/>
      <c r="AD229" s="86"/>
      <c r="AE229" s="86"/>
      <c r="AF229" s="86"/>
      <c r="AG229" s="86"/>
      <c r="AH229" s="86"/>
      <c r="AI229" s="86"/>
      <c r="AJ229" s="86"/>
      <c r="AK229" s="86"/>
      <c r="AL229" s="86"/>
      <c r="AM229" s="86"/>
      <c r="AN229" s="86"/>
      <c r="AO229" s="86"/>
      <c r="AP229" s="86"/>
      <c r="AQ229" s="86"/>
      <c r="AR229" s="86"/>
      <c r="AS229" s="86"/>
      <c r="AT229" s="86"/>
      <c r="AU229" s="86"/>
      <c r="AV229" s="86"/>
      <c r="AW229" s="86"/>
      <c r="AX229" s="86"/>
      <c r="AY229" s="86"/>
      <c r="AZ229" s="86"/>
      <c r="BA229" s="86"/>
      <c r="BB229" s="86"/>
      <c r="BC229" s="86"/>
      <c r="BD229" s="86"/>
      <c r="BE229" s="86"/>
      <c r="BF229" s="86"/>
      <c r="BG229" s="86"/>
      <c r="BH229" s="86"/>
      <c r="BI229" s="86"/>
      <c r="BJ229" s="86"/>
      <c r="BK229" s="86"/>
      <c r="BL229" s="86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9" ht="15" customHeight="1" x14ac:dyDescent="0.25">
      <c r="A230" s="94" t="s">
        <v>336</v>
      </c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94"/>
      <c r="BF230" s="94"/>
      <c r="BG230" s="94"/>
      <c r="BH230" s="94"/>
      <c r="BI230" s="94"/>
      <c r="BJ230" s="94"/>
      <c r="BK230" s="94"/>
      <c r="BL230" s="94"/>
      <c r="BM230" s="94"/>
      <c r="BN230" s="94"/>
      <c r="BO230" s="94"/>
      <c r="BP230" s="94"/>
      <c r="BQ230" s="94"/>
      <c r="BR230" s="94"/>
      <c r="BS230" s="94"/>
      <c r="BT230" s="24"/>
      <c r="BU230" s="24"/>
      <c r="BV230" s="24"/>
      <c r="BW230" s="24"/>
      <c r="BX230" s="24"/>
      <c r="BY230" s="24"/>
    </row>
    <row r="231" spans="1:79" ht="30" customHeight="1" x14ac:dyDescent="0.25">
      <c r="A231" s="82" t="s">
        <v>5</v>
      </c>
      <c r="B231" s="82"/>
      <c r="C231" s="82"/>
      <c r="D231" s="82"/>
      <c r="E231" s="82"/>
      <c r="F231" s="82"/>
      <c r="G231" s="82" t="s">
        <v>308</v>
      </c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 t="s">
        <v>302</v>
      </c>
      <c r="W231" s="82"/>
      <c r="X231" s="82"/>
      <c r="Y231" s="82"/>
      <c r="Z231" s="82"/>
      <c r="AA231" s="82"/>
      <c r="AB231" s="82" t="s">
        <v>303</v>
      </c>
      <c r="AC231" s="82"/>
      <c r="AD231" s="82"/>
      <c r="AE231" s="82"/>
      <c r="AF231" s="82"/>
      <c r="AG231" s="82"/>
      <c r="AH231" s="82"/>
      <c r="AI231" s="82"/>
      <c r="AJ231" s="82" t="s">
        <v>304</v>
      </c>
      <c r="AK231" s="75"/>
      <c r="AL231" s="75"/>
      <c r="AM231" s="75"/>
      <c r="AN231" s="75"/>
      <c r="AO231" s="75"/>
      <c r="AP231" s="82" t="s">
        <v>309</v>
      </c>
      <c r="AQ231" s="75"/>
      <c r="AR231" s="75"/>
      <c r="AS231" s="75"/>
      <c r="AT231" s="75"/>
      <c r="AU231" s="75"/>
      <c r="AV231" s="75"/>
      <c r="AW231" s="75"/>
      <c r="AX231" s="75"/>
      <c r="AY231" s="75"/>
      <c r="AZ231" s="75"/>
      <c r="BA231" s="75"/>
      <c r="BB231" s="75"/>
      <c r="BC231" s="75"/>
      <c r="BD231" s="75"/>
      <c r="BE231" s="75"/>
      <c r="BF231" s="75"/>
      <c r="BG231" s="75"/>
      <c r="BH231" s="75"/>
      <c r="BI231" s="75"/>
      <c r="BJ231" s="75"/>
      <c r="BK231" s="75"/>
      <c r="BL231" s="75"/>
      <c r="BM231" s="75"/>
      <c r="BN231" s="75"/>
      <c r="BO231" s="75"/>
      <c r="BP231" s="75"/>
      <c r="BQ231" s="75"/>
      <c r="BR231" s="75"/>
      <c r="BS231" s="75"/>
      <c r="BT231" s="24"/>
      <c r="BU231" s="24"/>
      <c r="BV231" s="24"/>
      <c r="BW231" s="24"/>
      <c r="BX231" s="24"/>
      <c r="BY231" s="24"/>
    </row>
    <row r="232" spans="1:79" ht="81" customHeight="1" x14ac:dyDescent="0.2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/>
      <c r="AB232" s="82"/>
      <c r="AC232" s="82"/>
      <c r="AD232" s="82"/>
      <c r="AE232" s="82"/>
      <c r="AF232" s="82"/>
      <c r="AG232" s="82"/>
      <c r="AH232" s="82"/>
      <c r="AI232" s="82"/>
      <c r="AJ232" s="75"/>
      <c r="AK232" s="75"/>
      <c r="AL232" s="75"/>
      <c r="AM232" s="75"/>
      <c r="AN232" s="75"/>
      <c r="AO232" s="75"/>
      <c r="AP232" s="82" t="s">
        <v>331</v>
      </c>
      <c r="AQ232" s="82"/>
      <c r="AR232" s="82"/>
      <c r="AS232" s="82"/>
      <c r="AT232" s="82"/>
      <c r="AU232" s="82"/>
      <c r="AV232" s="82" t="s">
        <v>332</v>
      </c>
      <c r="AW232" s="82"/>
      <c r="AX232" s="82"/>
      <c r="AY232" s="82"/>
      <c r="AZ232" s="82"/>
      <c r="BA232" s="82"/>
      <c r="BB232" s="82" t="s">
        <v>333</v>
      </c>
      <c r="BC232" s="82"/>
      <c r="BD232" s="82"/>
      <c r="BE232" s="82"/>
      <c r="BF232" s="82"/>
      <c r="BG232" s="82"/>
      <c r="BH232" s="82" t="s">
        <v>334</v>
      </c>
      <c r="BI232" s="82"/>
      <c r="BJ232" s="82"/>
      <c r="BK232" s="82"/>
      <c r="BL232" s="82"/>
      <c r="BM232" s="82"/>
      <c r="BN232" s="82" t="s">
        <v>335</v>
      </c>
      <c r="BO232" s="82"/>
      <c r="BP232" s="82"/>
      <c r="BQ232" s="82"/>
      <c r="BR232" s="82"/>
      <c r="BS232" s="82"/>
      <c r="BT232" s="24"/>
      <c r="BU232" s="24"/>
      <c r="BV232" s="24"/>
      <c r="BW232" s="24"/>
      <c r="BX232" s="24"/>
      <c r="BY232" s="24"/>
    </row>
    <row r="233" spans="1:79" ht="15" customHeight="1" x14ac:dyDescent="0.25">
      <c r="A233" s="83">
        <v>1</v>
      </c>
      <c r="B233" s="83"/>
      <c r="C233" s="83"/>
      <c r="D233" s="83"/>
      <c r="E233" s="83"/>
      <c r="F233" s="83"/>
      <c r="G233" s="83">
        <v>2</v>
      </c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>
        <v>3</v>
      </c>
      <c r="W233" s="83"/>
      <c r="X233" s="83"/>
      <c r="Y233" s="83"/>
      <c r="Z233" s="83"/>
      <c r="AA233" s="83"/>
      <c r="AB233" s="83">
        <v>4</v>
      </c>
      <c r="AC233" s="83"/>
      <c r="AD233" s="83"/>
      <c r="AE233" s="83"/>
      <c r="AF233" s="83"/>
      <c r="AG233" s="83"/>
      <c r="AH233" s="83"/>
      <c r="AI233" s="83"/>
      <c r="AJ233" s="83">
        <v>5</v>
      </c>
      <c r="AK233" s="83"/>
      <c r="AL233" s="83"/>
      <c r="AM233" s="83"/>
      <c r="AN233" s="83"/>
      <c r="AO233" s="83"/>
      <c r="AP233" s="83">
        <v>6</v>
      </c>
      <c r="AQ233" s="83"/>
      <c r="AR233" s="83"/>
      <c r="AS233" s="83"/>
      <c r="AT233" s="83"/>
      <c r="AU233" s="83"/>
      <c r="AV233" s="83">
        <v>7</v>
      </c>
      <c r="AW233" s="83"/>
      <c r="AX233" s="83"/>
      <c r="AY233" s="83"/>
      <c r="AZ233" s="83"/>
      <c r="BA233" s="83"/>
      <c r="BB233" s="83">
        <v>8</v>
      </c>
      <c r="BC233" s="83"/>
      <c r="BD233" s="83"/>
      <c r="BE233" s="83"/>
      <c r="BF233" s="83"/>
      <c r="BG233" s="83"/>
      <c r="BH233" s="83">
        <v>9</v>
      </c>
      <c r="BI233" s="83"/>
      <c r="BJ233" s="83"/>
      <c r="BK233" s="83"/>
      <c r="BL233" s="83"/>
      <c r="BM233" s="83"/>
      <c r="BN233" s="83">
        <v>10</v>
      </c>
      <c r="BO233" s="83"/>
      <c r="BP233" s="83"/>
      <c r="BQ233" s="83"/>
      <c r="BR233" s="83"/>
      <c r="BS233" s="83"/>
      <c r="BT233" s="24"/>
      <c r="BU233" s="24"/>
      <c r="BV233" s="24"/>
      <c r="BW233" s="24"/>
      <c r="BX233" s="24"/>
      <c r="BY233" s="24"/>
    </row>
    <row r="234" spans="1:79" s="1" customFormat="1" ht="12" hidden="1" customHeight="1" x14ac:dyDescent="0.25">
      <c r="A234" s="246" t="s">
        <v>274</v>
      </c>
      <c r="B234" s="247"/>
      <c r="C234" s="247"/>
      <c r="D234" s="247"/>
      <c r="E234" s="247"/>
      <c r="F234" s="248"/>
      <c r="G234" s="249" t="s">
        <v>275</v>
      </c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  <c r="R234" s="250"/>
      <c r="S234" s="250"/>
      <c r="T234" s="250"/>
      <c r="U234" s="251"/>
      <c r="V234" s="249" t="s">
        <v>305</v>
      </c>
      <c r="W234" s="76"/>
      <c r="X234" s="76"/>
      <c r="Y234" s="76"/>
      <c r="Z234" s="76"/>
      <c r="AA234" s="77"/>
      <c r="AB234" s="252" t="s">
        <v>306</v>
      </c>
      <c r="AC234" s="253"/>
      <c r="AD234" s="253"/>
      <c r="AE234" s="253"/>
      <c r="AF234" s="253"/>
      <c r="AG234" s="253"/>
      <c r="AH234" s="253"/>
      <c r="AI234" s="254"/>
      <c r="AJ234" s="252" t="s">
        <v>276</v>
      </c>
      <c r="AK234" s="253"/>
      <c r="AL234" s="253"/>
      <c r="AM234" s="253"/>
      <c r="AN234" s="253"/>
      <c r="AO234" s="254"/>
      <c r="AP234" s="252" t="s">
        <v>277</v>
      </c>
      <c r="AQ234" s="253"/>
      <c r="AR234" s="253"/>
      <c r="AS234" s="253"/>
      <c r="AT234" s="253"/>
      <c r="AU234" s="254"/>
      <c r="AV234" s="252" t="s">
        <v>278</v>
      </c>
      <c r="AW234" s="253"/>
      <c r="AX234" s="253"/>
      <c r="AY234" s="253"/>
      <c r="AZ234" s="253"/>
      <c r="BA234" s="254"/>
      <c r="BB234" s="252" t="s">
        <v>279</v>
      </c>
      <c r="BC234" s="253"/>
      <c r="BD234" s="253"/>
      <c r="BE234" s="253"/>
      <c r="BF234" s="253"/>
      <c r="BG234" s="254"/>
      <c r="BH234" s="252" t="s">
        <v>280</v>
      </c>
      <c r="BI234" s="253"/>
      <c r="BJ234" s="253"/>
      <c r="BK234" s="253"/>
      <c r="BL234" s="253"/>
      <c r="BM234" s="254"/>
      <c r="BN234" s="252" t="s">
        <v>281</v>
      </c>
      <c r="BO234" s="253"/>
      <c r="BP234" s="253"/>
      <c r="BQ234" s="253"/>
      <c r="BR234" s="253"/>
      <c r="BS234" s="254"/>
      <c r="BT234" s="24"/>
      <c r="BU234" s="24"/>
      <c r="BV234" s="24"/>
      <c r="BW234" s="24"/>
      <c r="BX234" s="24"/>
      <c r="BY234" s="24"/>
    </row>
    <row r="235" spans="1:79" s="3" customFormat="1" ht="12.75" customHeight="1" x14ac:dyDescent="0.25">
      <c r="A235" s="237"/>
      <c r="B235" s="238"/>
      <c r="C235" s="238"/>
      <c r="D235" s="238"/>
      <c r="E235" s="238"/>
      <c r="F235" s="239"/>
      <c r="G235" s="234"/>
      <c r="H235" s="255"/>
      <c r="I235" s="255"/>
      <c r="J235" s="255"/>
      <c r="K235" s="255"/>
      <c r="L235" s="255"/>
      <c r="M235" s="255"/>
      <c r="N235" s="255"/>
      <c r="O235" s="255"/>
      <c r="P235" s="255"/>
      <c r="Q235" s="255"/>
      <c r="R235" s="255"/>
      <c r="S235" s="255"/>
      <c r="T235" s="255"/>
      <c r="U235" s="256"/>
      <c r="V235" s="78"/>
      <c r="W235" s="79"/>
      <c r="X235" s="79"/>
      <c r="Y235" s="79"/>
      <c r="Z235" s="79"/>
      <c r="AA235" s="80"/>
      <c r="AB235" s="237"/>
      <c r="AC235" s="257"/>
      <c r="AD235" s="257"/>
      <c r="AE235" s="257"/>
      <c r="AF235" s="257"/>
      <c r="AG235" s="257"/>
      <c r="AH235" s="257"/>
      <c r="AI235" s="258"/>
      <c r="AJ235" s="111"/>
      <c r="AK235" s="259"/>
      <c r="AL235" s="259"/>
      <c r="AM235" s="259"/>
      <c r="AN235" s="259"/>
      <c r="AO235" s="260"/>
      <c r="AP235" s="111"/>
      <c r="AQ235" s="259"/>
      <c r="AR235" s="259"/>
      <c r="AS235" s="259"/>
      <c r="AT235" s="259"/>
      <c r="AU235" s="260"/>
      <c r="AV235" s="111"/>
      <c r="AW235" s="259"/>
      <c r="AX235" s="259"/>
      <c r="AY235" s="259"/>
      <c r="AZ235" s="259"/>
      <c r="BA235" s="260"/>
      <c r="BB235" s="111"/>
      <c r="BC235" s="259"/>
      <c r="BD235" s="259"/>
      <c r="BE235" s="259"/>
      <c r="BF235" s="259"/>
      <c r="BG235" s="260"/>
      <c r="BH235" s="111"/>
      <c r="BI235" s="259"/>
      <c r="BJ235" s="259"/>
      <c r="BK235" s="259"/>
      <c r="BL235" s="259"/>
      <c r="BM235" s="260"/>
      <c r="BN235" s="111"/>
      <c r="BO235" s="261"/>
      <c r="BP235" s="261"/>
      <c r="BQ235" s="261"/>
      <c r="BR235" s="261"/>
      <c r="BS235" s="262"/>
      <c r="BT235" s="45"/>
      <c r="BU235" s="45"/>
      <c r="BV235" s="45"/>
      <c r="BW235" s="45"/>
      <c r="BX235" s="45"/>
      <c r="BY235" s="45"/>
      <c r="CA235" s="3" t="s">
        <v>298</v>
      </c>
    </row>
    <row r="236" spans="1:79" ht="13.8" x14ac:dyDescent="0.25">
      <c r="A236" s="269" t="s">
        <v>250</v>
      </c>
      <c r="B236" s="270"/>
      <c r="C236" s="270"/>
      <c r="D236" s="270"/>
      <c r="E236" s="270"/>
      <c r="F236" s="271"/>
      <c r="G236" s="269" t="s">
        <v>250</v>
      </c>
      <c r="H236" s="272"/>
      <c r="I236" s="272"/>
      <c r="J236" s="272"/>
      <c r="K236" s="272"/>
      <c r="L236" s="272"/>
      <c r="M236" s="272"/>
      <c r="N236" s="272"/>
      <c r="O236" s="272"/>
      <c r="P236" s="272"/>
      <c r="Q236" s="272"/>
      <c r="R236" s="272"/>
      <c r="S236" s="272"/>
      <c r="T236" s="272"/>
      <c r="U236" s="273"/>
      <c r="V236" s="274" t="s">
        <v>250</v>
      </c>
      <c r="W236" s="275"/>
      <c r="X236" s="275"/>
      <c r="Y236" s="275"/>
      <c r="Z236" s="275"/>
      <c r="AA236" s="276"/>
      <c r="AB236" s="274" t="s">
        <v>250</v>
      </c>
      <c r="AC236" s="272"/>
      <c r="AD236" s="272"/>
      <c r="AE236" s="272"/>
      <c r="AF236" s="272"/>
      <c r="AG236" s="272"/>
      <c r="AH236" s="272"/>
      <c r="AI236" s="273"/>
      <c r="AJ236" s="266" t="s">
        <v>248</v>
      </c>
      <c r="AK236" s="267"/>
      <c r="AL236" s="267"/>
      <c r="AM236" s="267"/>
      <c r="AN236" s="267"/>
      <c r="AO236" s="268"/>
      <c r="AP236" s="263">
        <v>0</v>
      </c>
      <c r="AQ236" s="264"/>
      <c r="AR236" s="264"/>
      <c r="AS236" s="264"/>
      <c r="AT236" s="264"/>
      <c r="AU236" s="260"/>
      <c r="AV236" s="263">
        <v>0</v>
      </c>
      <c r="AW236" s="264"/>
      <c r="AX236" s="264"/>
      <c r="AY236" s="264"/>
      <c r="AZ236" s="264"/>
      <c r="BA236" s="265"/>
      <c r="BB236" s="263">
        <v>0</v>
      </c>
      <c r="BC236" s="264"/>
      <c r="BD236" s="264"/>
      <c r="BE236" s="264"/>
      <c r="BF236" s="264"/>
      <c r="BG236" s="265"/>
      <c r="BH236" s="263">
        <v>0</v>
      </c>
      <c r="BI236" s="264"/>
      <c r="BJ236" s="264"/>
      <c r="BK236" s="264"/>
      <c r="BL236" s="264"/>
      <c r="BM236" s="260"/>
      <c r="BN236" s="263">
        <v>0</v>
      </c>
      <c r="BO236" s="264"/>
      <c r="BP236" s="264"/>
      <c r="BQ236" s="264"/>
      <c r="BR236" s="264"/>
      <c r="BS236" s="265"/>
      <c r="BT236" s="24"/>
      <c r="BU236" s="24"/>
      <c r="BV236" s="24"/>
      <c r="BW236" s="24"/>
      <c r="BX236" s="24"/>
      <c r="BY236" s="24"/>
    </row>
    <row r="237" spans="1:79" ht="13.8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29"/>
      <c r="O237" s="29"/>
      <c r="P237" s="29"/>
      <c r="Q237" s="29"/>
      <c r="R237" s="29"/>
      <c r="S237" s="29"/>
      <c r="T237" s="29"/>
      <c r="U237" s="29"/>
      <c r="V237" s="71"/>
      <c r="W237" s="71"/>
      <c r="X237" s="71"/>
      <c r="Y237" s="71"/>
      <c r="Z237" s="71"/>
      <c r="AA237" s="71"/>
      <c r="AB237" s="71"/>
      <c r="AC237" s="71"/>
      <c r="AD237" s="71"/>
      <c r="AE237" s="71"/>
      <c r="AF237" s="54"/>
      <c r="AG237" s="54"/>
      <c r="AH237" s="54"/>
      <c r="AI237" s="54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4"/>
      <c r="BU237" s="24"/>
      <c r="BV237" s="24"/>
      <c r="BW237" s="24"/>
      <c r="BX237" s="24"/>
      <c r="BY237" s="24"/>
    </row>
    <row r="238" spans="1:79" x14ac:dyDescent="0.25">
      <c r="A238" s="98" t="s">
        <v>282</v>
      </c>
      <c r="B238" s="99"/>
      <c r="C238" s="99"/>
      <c r="D238" s="99"/>
      <c r="E238" s="99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  <c r="AA238" s="99"/>
      <c r="AB238" s="99"/>
      <c r="AC238" s="99"/>
      <c r="AD238" s="99"/>
      <c r="AE238" s="99"/>
      <c r="AF238" s="99"/>
      <c r="AG238" s="99"/>
      <c r="AH238" s="99"/>
      <c r="AI238" s="99"/>
      <c r="AJ238" s="99"/>
      <c r="AK238" s="99"/>
      <c r="AL238" s="99"/>
      <c r="AM238" s="99"/>
      <c r="AN238" s="99"/>
      <c r="AO238" s="99"/>
      <c r="AP238" s="99"/>
      <c r="AQ238" s="99"/>
      <c r="AR238" s="99"/>
      <c r="AS238" s="99"/>
      <c r="AT238" s="99"/>
      <c r="AU238" s="99"/>
      <c r="AV238" s="99"/>
      <c r="AW238" s="99"/>
      <c r="AX238" s="99"/>
      <c r="AY238" s="99"/>
      <c r="AZ238" s="99"/>
      <c r="BA238" s="99"/>
      <c r="BB238" s="99"/>
      <c r="BC238" s="99"/>
      <c r="BD238" s="99"/>
      <c r="BE238" s="99"/>
      <c r="BF238" s="99"/>
      <c r="BG238" s="99"/>
      <c r="BH238" s="99"/>
      <c r="BI238" s="99"/>
      <c r="BJ238" s="99"/>
      <c r="BK238" s="99"/>
      <c r="BL238" s="99"/>
      <c r="BM238" s="99"/>
      <c r="BN238" s="99"/>
      <c r="BO238" s="99"/>
      <c r="BP238" s="99"/>
      <c r="BQ238" s="99"/>
      <c r="BR238" s="99"/>
      <c r="BS238" s="99"/>
      <c r="BT238" s="24"/>
      <c r="BU238" s="24"/>
      <c r="BV238" s="24"/>
      <c r="BW238" s="24"/>
      <c r="BX238" s="24"/>
      <c r="BY238" s="24"/>
    </row>
    <row r="239" spans="1:79" ht="35.25" customHeight="1" x14ac:dyDescent="0.25">
      <c r="A239" s="86" t="s">
        <v>425</v>
      </c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  <c r="AD239" s="86"/>
      <c r="AE239" s="86"/>
      <c r="AF239" s="86"/>
      <c r="AG239" s="86"/>
      <c r="AH239" s="86"/>
      <c r="AI239" s="86"/>
      <c r="AJ239" s="86"/>
      <c r="AK239" s="86"/>
      <c r="AL239" s="86"/>
      <c r="AM239" s="86"/>
      <c r="AN239" s="86"/>
      <c r="AO239" s="86"/>
      <c r="AP239" s="86"/>
      <c r="AQ239" s="86"/>
      <c r="AR239" s="86"/>
      <c r="AS239" s="86"/>
      <c r="AT239" s="86"/>
      <c r="AU239" s="86"/>
      <c r="AV239" s="86"/>
      <c r="AW239" s="86"/>
      <c r="AX239" s="86"/>
      <c r="AY239" s="86"/>
      <c r="AZ239" s="86"/>
      <c r="BA239" s="86"/>
      <c r="BB239" s="86"/>
      <c r="BC239" s="86"/>
      <c r="BD239" s="86"/>
      <c r="BE239" s="86"/>
      <c r="BF239" s="86"/>
      <c r="BG239" s="86"/>
      <c r="BH239" s="86"/>
      <c r="BI239" s="86"/>
      <c r="BJ239" s="86"/>
      <c r="BK239" s="86"/>
      <c r="BL239" s="86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</row>
    <row r="240" spans="1:79" ht="69" customHeight="1" x14ac:dyDescent="0.25">
      <c r="A240" s="73" t="s">
        <v>688</v>
      </c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U240" s="73"/>
      <c r="AV240" s="73"/>
      <c r="AW240" s="73"/>
      <c r="AX240" s="73"/>
      <c r="AY240" s="73"/>
      <c r="AZ240" s="73"/>
      <c r="BA240" s="73"/>
      <c r="BB240" s="73"/>
      <c r="BC240" s="73"/>
      <c r="BD240" s="73"/>
      <c r="BE240" s="73"/>
      <c r="BF240" s="73"/>
      <c r="BG240" s="73"/>
      <c r="BH240" s="73"/>
      <c r="BI240" s="73"/>
      <c r="BJ240" s="73"/>
      <c r="BK240" s="73"/>
      <c r="BL240" s="73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</row>
    <row r="241" spans="1:77" ht="13.8" x14ac:dyDescent="0.25">
      <c r="A241" s="40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</row>
    <row r="242" spans="1:77" ht="13.8" x14ac:dyDescent="0.25">
      <c r="A242" s="81" t="s">
        <v>427</v>
      </c>
      <c r="B242" s="81"/>
      <c r="C242" s="81"/>
      <c r="D242" s="81"/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  <c r="AA242" s="81"/>
      <c r="AB242" s="81"/>
      <c r="AC242" s="81"/>
      <c r="AD242" s="81"/>
      <c r="AE242" s="81"/>
      <c r="AF242" s="81"/>
      <c r="AG242" s="81"/>
      <c r="AH242" s="81"/>
      <c r="AI242" s="81"/>
      <c r="AJ242" s="81"/>
      <c r="AK242" s="81"/>
      <c r="AL242" s="81"/>
      <c r="AM242" s="81"/>
      <c r="AN242" s="81"/>
      <c r="AO242" s="81"/>
      <c r="AP242" s="81"/>
      <c r="AQ242" s="81"/>
      <c r="AR242" s="81"/>
      <c r="AS242" s="81"/>
      <c r="AT242" s="81"/>
      <c r="AU242" s="81"/>
      <c r="AV242" s="81"/>
      <c r="AW242" s="81"/>
      <c r="AX242" s="81"/>
      <c r="AY242" s="81"/>
      <c r="AZ242" s="81"/>
      <c r="BA242" s="81"/>
      <c r="BB242" s="81"/>
      <c r="BC242" s="81"/>
      <c r="BD242" s="81"/>
      <c r="BE242" s="81"/>
      <c r="BF242" s="81"/>
      <c r="BG242" s="81"/>
      <c r="BH242" s="81"/>
      <c r="BI242" s="81"/>
      <c r="BJ242" s="81"/>
      <c r="BK242" s="81"/>
      <c r="BL242" s="81"/>
      <c r="BM242" s="81"/>
      <c r="BN242" s="81"/>
      <c r="BO242" s="81"/>
      <c r="BP242" s="81"/>
      <c r="BQ242" s="81"/>
      <c r="BR242" s="81"/>
      <c r="BS242" s="81"/>
      <c r="BT242" s="24"/>
      <c r="BU242" s="24"/>
      <c r="BV242" s="24"/>
      <c r="BW242" s="24"/>
      <c r="BX242" s="24"/>
      <c r="BY242" s="24"/>
    </row>
    <row r="243" spans="1:77" ht="30" customHeight="1" x14ac:dyDescent="0.25">
      <c r="A243" s="73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U243" s="73"/>
      <c r="AV243" s="73"/>
      <c r="AW243" s="73"/>
      <c r="AX243" s="73"/>
      <c r="AY243" s="73"/>
      <c r="AZ243" s="73"/>
      <c r="BA243" s="73"/>
      <c r="BB243" s="73"/>
      <c r="BC243" s="73"/>
      <c r="BD243" s="73"/>
      <c r="BE243" s="73"/>
      <c r="BF243" s="73"/>
      <c r="BG243" s="73"/>
      <c r="BH243" s="73"/>
      <c r="BI243" s="73"/>
      <c r="BJ243" s="73"/>
      <c r="BK243" s="73"/>
      <c r="BL243" s="73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</row>
    <row r="244" spans="1:77" ht="13.8" x14ac:dyDescent="0.25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  <c r="BN244" s="11"/>
      <c r="BO244" s="11"/>
      <c r="BP244" s="11"/>
      <c r="BQ244" s="11"/>
      <c r="BR244" s="11"/>
      <c r="BS244" s="11"/>
      <c r="BT244" s="24"/>
      <c r="BU244" s="24"/>
      <c r="BV244" s="24"/>
      <c r="BW244" s="24"/>
      <c r="BX244" s="24"/>
      <c r="BY244" s="24"/>
    </row>
    <row r="245" spans="1:77" x14ac:dyDescent="0.2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7" x14ac:dyDescent="0.25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</row>
    <row r="247" spans="1:77" ht="18.899999999999999" customHeight="1" x14ac:dyDescent="0.25">
      <c r="A247" s="86" t="s">
        <v>283</v>
      </c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  <c r="AA247" s="86"/>
      <c r="AB247" s="25"/>
      <c r="AC247" s="25"/>
      <c r="AD247" s="25"/>
      <c r="AE247" s="25"/>
      <c r="AF247" s="25"/>
      <c r="AG247" s="25"/>
      <c r="AH247" s="87"/>
      <c r="AI247" s="87"/>
      <c r="AJ247" s="87"/>
      <c r="AK247" s="87"/>
      <c r="AL247" s="87"/>
      <c r="AM247" s="87"/>
      <c r="AN247" s="87"/>
      <c r="AO247" s="87"/>
      <c r="AP247" s="87"/>
      <c r="AQ247" s="25"/>
      <c r="AR247" s="25"/>
      <c r="AS247" s="25"/>
      <c r="AT247" s="25"/>
      <c r="AU247" s="284" t="s">
        <v>337</v>
      </c>
      <c r="AV247" s="284"/>
      <c r="AW247" s="284"/>
      <c r="AX247" s="284"/>
      <c r="AY247" s="284"/>
      <c r="AZ247" s="284"/>
      <c r="BA247" s="284"/>
      <c r="BB247" s="284"/>
      <c r="BC247" s="284"/>
      <c r="BD247" s="284"/>
      <c r="BE247" s="284"/>
      <c r="BF247" s="28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</row>
    <row r="248" spans="1:77" ht="12.75" customHeight="1" x14ac:dyDescent="0.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72"/>
      <c r="AC248" s="72"/>
      <c r="AD248" s="72"/>
      <c r="AE248" s="72"/>
      <c r="AF248" s="72"/>
      <c r="AG248" s="72"/>
      <c r="AH248" s="91" t="s">
        <v>2</v>
      </c>
      <c r="AI248" s="91"/>
      <c r="AJ248" s="91"/>
      <c r="AK248" s="91"/>
      <c r="AL248" s="91"/>
      <c r="AM248" s="91"/>
      <c r="AN248" s="91"/>
      <c r="AO248" s="91"/>
      <c r="AP248" s="91"/>
      <c r="AQ248" s="72"/>
      <c r="AR248" s="72"/>
      <c r="AS248" s="72"/>
      <c r="AT248" s="72"/>
      <c r="AU248" s="91" t="s">
        <v>284</v>
      </c>
      <c r="AV248" s="91"/>
      <c r="AW248" s="91"/>
      <c r="AX248" s="91"/>
      <c r="AY248" s="91"/>
      <c r="AZ248" s="91"/>
      <c r="BA248" s="91"/>
      <c r="BB248" s="91"/>
      <c r="BC248" s="91"/>
      <c r="BD248" s="91"/>
      <c r="BE248" s="91"/>
      <c r="BF248" s="91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</row>
    <row r="249" spans="1:77" ht="13.8" x14ac:dyDescent="0.25">
      <c r="AB249" s="9"/>
      <c r="AC249" s="9"/>
      <c r="AD249" s="9"/>
      <c r="AE249" s="9"/>
      <c r="AF249" s="9"/>
      <c r="AG249" s="9"/>
      <c r="AH249" s="10"/>
      <c r="AI249" s="10"/>
      <c r="AJ249" s="10"/>
      <c r="AK249" s="10"/>
      <c r="AL249" s="10"/>
      <c r="AM249" s="10"/>
      <c r="AN249" s="10"/>
      <c r="AO249" s="10"/>
      <c r="AP249" s="10"/>
      <c r="AQ249" s="9"/>
      <c r="AR249" s="9"/>
      <c r="AS249" s="9"/>
      <c r="AT249" s="9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</row>
  </sheetData>
  <mergeCells count="1525">
    <mergeCell ref="BM204:BP204"/>
    <mergeCell ref="BQ204:BT204"/>
    <mergeCell ref="BU204:BX204"/>
    <mergeCell ref="AO204:AR204"/>
    <mergeCell ref="AS204:AV204"/>
    <mergeCell ref="AW204:AZ204"/>
    <mergeCell ref="BA204:BD204"/>
    <mergeCell ref="BE204:BH204"/>
    <mergeCell ref="BI204:BL204"/>
    <mergeCell ref="BM203:BP203"/>
    <mergeCell ref="BQ203:BT203"/>
    <mergeCell ref="BU203:BX203"/>
    <mergeCell ref="A204:C204"/>
    <mergeCell ref="D204:T204"/>
    <mergeCell ref="U204:X204"/>
    <mergeCell ref="Y204:AB204"/>
    <mergeCell ref="AC204:AF204"/>
    <mergeCell ref="AG204:AJ204"/>
    <mergeCell ref="AK204:AN204"/>
    <mergeCell ref="AO203:AR203"/>
    <mergeCell ref="AS203:AV203"/>
    <mergeCell ref="AW203:AZ203"/>
    <mergeCell ref="BA203:BD203"/>
    <mergeCell ref="BE203:BH203"/>
    <mergeCell ref="BI203:BL203"/>
    <mergeCell ref="A203:C203"/>
    <mergeCell ref="D203:T203"/>
    <mergeCell ref="U203:X203"/>
    <mergeCell ref="Y203:AB203"/>
    <mergeCell ref="AC203:AF203"/>
    <mergeCell ref="AG203:AJ203"/>
    <mergeCell ref="AK203:AN203"/>
    <mergeCell ref="BT188:BX188"/>
    <mergeCell ref="AP188:AT188"/>
    <mergeCell ref="AU188:AY188"/>
    <mergeCell ref="AZ188:BD188"/>
    <mergeCell ref="BE188:BI188"/>
    <mergeCell ref="BJ188:BN188"/>
    <mergeCell ref="BO188:BS188"/>
    <mergeCell ref="A188:C188"/>
    <mergeCell ref="D188:P188"/>
    <mergeCell ref="Q188:U188"/>
    <mergeCell ref="V188:AE188"/>
    <mergeCell ref="AF188:AJ188"/>
    <mergeCell ref="AK188:AO188"/>
    <mergeCell ref="BT184:BX184"/>
    <mergeCell ref="AP184:AT184"/>
    <mergeCell ref="AU184:AY184"/>
    <mergeCell ref="AZ184:BD184"/>
    <mergeCell ref="BE184:BI184"/>
    <mergeCell ref="BJ184:BN184"/>
    <mergeCell ref="BO184:BS184"/>
    <mergeCell ref="BE183:BI183"/>
    <mergeCell ref="BJ183:BN183"/>
    <mergeCell ref="BO183:BS183"/>
    <mergeCell ref="BT183:BX183"/>
    <mergeCell ref="A184:C184"/>
    <mergeCell ref="D184:P184"/>
    <mergeCell ref="Q184:U184"/>
    <mergeCell ref="V184:AE184"/>
    <mergeCell ref="AF184:AJ184"/>
    <mergeCell ref="AK184:AO184"/>
    <mergeCell ref="BT182:BX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AP182:AT182"/>
    <mergeCell ref="AU182:AY182"/>
    <mergeCell ref="AZ182:BD182"/>
    <mergeCell ref="BE182:BI182"/>
    <mergeCell ref="BJ182:BN182"/>
    <mergeCell ref="BO182:BS182"/>
    <mergeCell ref="A182:C182"/>
    <mergeCell ref="D182:P182"/>
    <mergeCell ref="Q182:U182"/>
    <mergeCell ref="V182:AE182"/>
    <mergeCell ref="AF182:AJ182"/>
    <mergeCell ref="AK182:AO182"/>
    <mergeCell ref="BT178:BX178"/>
    <mergeCell ref="AP178:AT178"/>
    <mergeCell ref="AU178:AY178"/>
    <mergeCell ref="AZ178:BD178"/>
    <mergeCell ref="BE178:BI178"/>
    <mergeCell ref="BJ178:BN178"/>
    <mergeCell ref="BO178:BS178"/>
    <mergeCell ref="BE177:BI177"/>
    <mergeCell ref="BJ177:BN177"/>
    <mergeCell ref="BO177:BS177"/>
    <mergeCell ref="BT177:BX177"/>
    <mergeCell ref="A178:C178"/>
    <mergeCell ref="D178:P178"/>
    <mergeCell ref="Q178:U178"/>
    <mergeCell ref="V178:AE178"/>
    <mergeCell ref="AF178:AJ178"/>
    <mergeCell ref="AK178:AO178"/>
    <mergeCell ref="BT176:BX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P176:AT176"/>
    <mergeCell ref="AU176:AY176"/>
    <mergeCell ref="AZ176:BD176"/>
    <mergeCell ref="BE176:BI176"/>
    <mergeCell ref="BJ176:BN176"/>
    <mergeCell ref="BO176:BS176"/>
    <mergeCell ref="BE175:BI175"/>
    <mergeCell ref="BJ175:BN175"/>
    <mergeCell ref="BO175:BS175"/>
    <mergeCell ref="BT175:BX175"/>
    <mergeCell ref="A176:C176"/>
    <mergeCell ref="D176:P176"/>
    <mergeCell ref="Q176:U176"/>
    <mergeCell ref="V176:AE176"/>
    <mergeCell ref="AF176:AJ176"/>
    <mergeCell ref="AK176:AO176"/>
    <mergeCell ref="BT174:BX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AP174:AT174"/>
    <mergeCell ref="AU174:AY174"/>
    <mergeCell ref="AZ174:BD174"/>
    <mergeCell ref="BE174:BI174"/>
    <mergeCell ref="BJ174:BN174"/>
    <mergeCell ref="BO174:BS174"/>
    <mergeCell ref="BE173:BI173"/>
    <mergeCell ref="BJ173:BN173"/>
    <mergeCell ref="BO173:BS173"/>
    <mergeCell ref="BT173:BX173"/>
    <mergeCell ref="A174:C174"/>
    <mergeCell ref="D174:P174"/>
    <mergeCell ref="Q174:U174"/>
    <mergeCell ref="V174:AE174"/>
    <mergeCell ref="AF174:AJ174"/>
    <mergeCell ref="AK174:AO174"/>
    <mergeCell ref="BT172:BX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AP172:AT172"/>
    <mergeCell ref="AU172:AY172"/>
    <mergeCell ref="AZ172:BD172"/>
    <mergeCell ref="BE172:BI172"/>
    <mergeCell ref="BJ172:BN172"/>
    <mergeCell ref="BO172:BS172"/>
    <mergeCell ref="A172:C172"/>
    <mergeCell ref="D172:P172"/>
    <mergeCell ref="Q172:U172"/>
    <mergeCell ref="V172:AE172"/>
    <mergeCell ref="AF172:AJ172"/>
    <mergeCell ref="AK172:AO172"/>
    <mergeCell ref="AP159:AT159"/>
    <mergeCell ref="AU159:AY159"/>
    <mergeCell ref="AZ159:BD159"/>
    <mergeCell ref="BE159:BI159"/>
    <mergeCell ref="A159:C159"/>
    <mergeCell ref="D159:P159"/>
    <mergeCell ref="Q159:U159"/>
    <mergeCell ref="V159:AE159"/>
    <mergeCell ref="AF159:AJ159"/>
    <mergeCell ref="AK159:AO159"/>
    <mergeCell ref="AP155:AT155"/>
    <mergeCell ref="AU155:AY155"/>
    <mergeCell ref="AZ155:BD155"/>
    <mergeCell ref="BE155:BI155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153:C153"/>
    <mergeCell ref="D153:P153"/>
    <mergeCell ref="Q153:U153"/>
    <mergeCell ref="V153:AE153"/>
    <mergeCell ref="AF153:AJ153"/>
    <mergeCell ref="AK153:AO153"/>
    <mergeCell ref="AP149:AT149"/>
    <mergeCell ref="AU149:AY149"/>
    <mergeCell ref="AZ149:BD149"/>
    <mergeCell ref="BE149:BI149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143:C143"/>
    <mergeCell ref="D143:P143"/>
    <mergeCell ref="Q143:U143"/>
    <mergeCell ref="V143:AE143"/>
    <mergeCell ref="AF143:AJ143"/>
    <mergeCell ref="AK143:AO143"/>
    <mergeCell ref="BA126:BF126"/>
    <mergeCell ref="BG126:BL126"/>
    <mergeCell ref="AI125:AN125"/>
    <mergeCell ref="AO125:AT125"/>
    <mergeCell ref="AU125:AZ125"/>
    <mergeCell ref="BA125:BF125"/>
    <mergeCell ref="BG125:BL125"/>
    <mergeCell ref="A126:B126"/>
    <mergeCell ref="C126:AH126"/>
    <mergeCell ref="AI126:AN126"/>
    <mergeCell ref="AO126:AT126"/>
    <mergeCell ref="AU126:AZ126"/>
    <mergeCell ref="A124:B124"/>
    <mergeCell ref="C124:AH124"/>
    <mergeCell ref="AI124:AN124"/>
    <mergeCell ref="AO124:AT124"/>
    <mergeCell ref="AU124:AZ124"/>
    <mergeCell ref="BA124:BF124"/>
    <mergeCell ref="BG124:BL124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43:BL243"/>
    <mergeCell ref="A247:AA247"/>
    <mergeCell ref="AH247:AP247"/>
    <mergeCell ref="AU247:BF247"/>
    <mergeCell ref="AH248:AP248"/>
    <mergeCell ref="AU248:BF248"/>
    <mergeCell ref="BH236:BM236"/>
    <mergeCell ref="BN236:BS236"/>
    <mergeCell ref="A238:BS238"/>
    <mergeCell ref="A239:BL239"/>
    <mergeCell ref="A240:BL240"/>
    <mergeCell ref="A242:BS242"/>
    <mergeCell ref="BH235:BM235"/>
    <mergeCell ref="BN235:BS235"/>
    <mergeCell ref="A236:F236"/>
    <mergeCell ref="G236:U236"/>
    <mergeCell ref="V236:AA236"/>
    <mergeCell ref="AB236:AI236"/>
    <mergeCell ref="AJ236:AO236"/>
    <mergeCell ref="AP236:AU236"/>
    <mergeCell ref="AV236:BA236"/>
    <mergeCell ref="BB236:BG236"/>
    <mergeCell ref="BH234:BM234"/>
    <mergeCell ref="BN234:BS234"/>
    <mergeCell ref="A235:F235"/>
    <mergeCell ref="G235:U235"/>
    <mergeCell ref="V235:AA235"/>
    <mergeCell ref="AB235:AI235"/>
    <mergeCell ref="AJ235:AO235"/>
    <mergeCell ref="AP235:AU235"/>
    <mergeCell ref="AV235:BA235"/>
    <mergeCell ref="BB235:BG235"/>
    <mergeCell ref="BH233:BM233"/>
    <mergeCell ref="BN233:BS233"/>
    <mergeCell ref="A234:F234"/>
    <mergeCell ref="G234:U234"/>
    <mergeCell ref="V234:AA234"/>
    <mergeCell ref="AB234:AI234"/>
    <mergeCell ref="AJ234:AO234"/>
    <mergeCell ref="AP234:AU234"/>
    <mergeCell ref="AV234:BA234"/>
    <mergeCell ref="BB234:BG234"/>
    <mergeCell ref="BH232:BM232"/>
    <mergeCell ref="BN232:BS232"/>
    <mergeCell ref="A233:F233"/>
    <mergeCell ref="G233:U233"/>
    <mergeCell ref="V233:AA233"/>
    <mergeCell ref="AB233:AI233"/>
    <mergeCell ref="AJ233:AO233"/>
    <mergeCell ref="AP233:AU233"/>
    <mergeCell ref="AV233:BA233"/>
    <mergeCell ref="BB233:BG233"/>
    <mergeCell ref="A230:BS230"/>
    <mergeCell ref="A231:F232"/>
    <mergeCell ref="G231:U232"/>
    <mergeCell ref="V231:AA232"/>
    <mergeCell ref="AB231:AI232"/>
    <mergeCell ref="AJ231:AO232"/>
    <mergeCell ref="AP231:BS231"/>
    <mergeCell ref="AP232:AU232"/>
    <mergeCell ref="AV232:BA232"/>
    <mergeCell ref="BB232:BG232"/>
    <mergeCell ref="AU226:AY226"/>
    <mergeCell ref="AZ226:BD226"/>
    <mergeCell ref="BE226:BI226"/>
    <mergeCell ref="BJ226:BN226"/>
    <mergeCell ref="BO226:BS226"/>
    <mergeCell ref="A229:BL229"/>
    <mergeCell ref="BE225:BI225"/>
    <mergeCell ref="BJ225:BN225"/>
    <mergeCell ref="BO225:BS225"/>
    <mergeCell ref="A226:F226"/>
    <mergeCell ref="G226:S226"/>
    <mergeCell ref="T226:Z226"/>
    <mergeCell ref="AA226:AE226"/>
    <mergeCell ref="AF226:AJ226"/>
    <mergeCell ref="AK226:AO226"/>
    <mergeCell ref="AP226:AT226"/>
    <mergeCell ref="BO224:BS224"/>
    <mergeCell ref="A225:F225"/>
    <mergeCell ref="G225:S225"/>
    <mergeCell ref="T225:Z225"/>
    <mergeCell ref="AA225:AE225"/>
    <mergeCell ref="AF225:AJ225"/>
    <mergeCell ref="AK225:AO225"/>
    <mergeCell ref="AP225:AT225"/>
    <mergeCell ref="AU225:AY225"/>
    <mergeCell ref="AZ225:BD225"/>
    <mergeCell ref="AK224:AO224"/>
    <mergeCell ref="AP224:AT224"/>
    <mergeCell ref="AU224:AY224"/>
    <mergeCell ref="AZ224:BD224"/>
    <mergeCell ref="BE224:BI224"/>
    <mergeCell ref="BJ224:BN224"/>
    <mergeCell ref="AU223:AY223"/>
    <mergeCell ref="AZ223:BD223"/>
    <mergeCell ref="BE223:BI223"/>
    <mergeCell ref="BJ223:BN223"/>
    <mergeCell ref="BO223:BS223"/>
    <mergeCell ref="A224:F224"/>
    <mergeCell ref="G224:S224"/>
    <mergeCell ref="T224:Z224"/>
    <mergeCell ref="AA224:AE224"/>
    <mergeCell ref="AF224:AJ224"/>
    <mergeCell ref="BE222:BI222"/>
    <mergeCell ref="BJ222:BN222"/>
    <mergeCell ref="BO222:BS222"/>
    <mergeCell ref="A223:F223"/>
    <mergeCell ref="G223:S223"/>
    <mergeCell ref="T223:Z223"/>
    <mergeCell ref="AA223:AE223"/>
    <mergeCell ref="AF223:AJ223"/>
    <mergeCell ref="AK223:AO223"/>
    <mergeCell ref="AP223:AT223"/>
    <mergeCell ref="AA222:AE222"/>
    <mergeCell ref="AF222:AJ222"/>
    <mergeCell ref="AK222:AO222"/>
    <mergeCell ref="AP222:AT222"/>
    <mergeCell ref="AU222:AY222"/>
    <mergeCell ref="AZ222:BD222"/>
    <mergeCell ref="AU217:AY217"/>
    <mergeCell ref="AZ217:BD217"/>
    <mergeCell ref="A219:BL219"/>
    <mergeCell ref="A220:BS220"/>
    <mergeCell ref="A221:F222"/>
    <mergeCell ref="G221:S222"/>
    <mergeCell ref="T221:Z222"/>
    <mergeCell ref="AA221:AO221"/>
    <mergeCell ref="AP221:BD221"/>
    <mergeCell ref="BE221:BS221"/>
    <mergeCell ref="AP216:AT216"/>
    <mergeCell ref="AU216:AY216"/>
    <mergeCell ref="AZ216:BD216"/>
    <mergeCell ref="A217:F217"/>
    <mergeCell ref="G217:S217"/>
    <mergeCell ref="T217:Z217"/>
    <mergeCell ref="AA217:AE217"/>
    <mergeCell ref="AF217:AJ217"/>
    <mergeCell ref="AK217:AO217"/>
    <mergeCell ref="AP217:AT217"/>
    <mergeCell ref="A216:F216"/>
    <mergeCell ref="G216:S216"/>
    <mergeCell ref="T216:Z216"/>
    <mergeCell ref="AA216:AE216"/>
    <mergeCell ref="AF216:AJ216"/>
    <mergeCell ref="AK216:AO216"/>
    <mergeCell ref="AZ214:BD214"/>
    <mergeCell ref="A215:F215"/>
    <mergeCell ref="G215:S215"/>
    <mergeCell ref="T215:Z215"/>
    <mergeCell ref="AA215:AE215"/>
    <mergeCell ref="AF215:AJ215"/>
    <mergeCell ref="AK215:AO215"/>
    <mergeCell ref="AP215:AT215"/>
    <mergeCell ref="AU215:AY215"/>
    <mergeCell ref="AZ215:BD215"/>
    <mergeCell ref="AU213:AY213"/>
    <mergeCell ref="AZ213:BD213"/>
    <mergeCell ref="A214:F214"/>
    <mergeCell ref="G214:S214"/>
    <mergeCell ref="T214:Z214"/>
    <mergeCell ref="AA214:AE214"/>
    <mergeCell ref="AF214:AJ214"/>
    <mergeCell ref="AK214:AO214"/>
    <mergeCell ref="AP214:AT214"/>
    <mergeCell ref="AU214:AY214"/>
    <mergeCell ref="A211:BD211"/>
    <mergeCell ref="A212:F213"/>
    <mergeCell ref="G212:S213"/>
    <mergeCell ref="T212:Z213"/>
    <mergeCell ref="AA212:AO212"/>
    <mergeCell ref="AP212:BD212"/>
    <mergeCell ref="AA213:AE213"/>
    <mergeCell ref="AF213:AJ213"/>
    <mergeCell ref="AK213:AO213"/>
    <mergeCell ref="AP213:AT213"/>
    <mergeCell ref="BI206:BL206"/>
    <mergeCell ref="BM206:BP206"/>
    <mergeCell ref="BQ206:BT206"/>
    <mergeCell ref="BU206:BX206"/>
    <mergeCell ref="A209:BL209"/>
    <mergeCell ref="A210:BS210"/>
    <mergeCell ref="AK206:AN206"/>
    <mergeCell ref="AO206:AR206"/>
    <mergeCell ref="AS206:AV206"/>
    <mergeCell ref="AW206:AZ206"/>
    <mergeCell ref="BA206:BD206"/>
    <mergeCell ref="BE206:BH206"/>
    <mergeCell ref="BI205:BL205"/>
    <mergeCell ref="BM205:BP205"/>
    <mergeCell ref="BQ205:BT205"/>
    <mergeCell ref="BU205:BX205"/>
    <mergeCell ref="A206:C206"/>
    <mergeCell ref="D206:T206"/>
    <mergeCell ref="U206:X206"/>
    <mergeCell ref="Y206:AB206"/>
    <mergeCell ref="AC206:AF206"/>
    <mergeCell ref="AG206:AJ206"/>
    <mergeCell ref="AK205:AN205"/>
    <mergeCell ref="AO205:AR205"/>
    <mergeCell ref="AS205:AV205"/>
    <mergeCell ref="AW205:AZ205"/>
    <mergeCell ref="BA205:BD205"/>
    <mergeCell ref="BE205:BH205"/>
    <mergeCell ref="BI202:BL202"/>
    <mergeCell ref="BM202:BP202"/>
    <mergeCell ref="BQ202:BT202"/>
    <mergeCell ref="BU202:BX202"/>
    <mergeCell ref="A205:C205"/>
    <mergeCell ref="D205:T205"/>
    <mergeCell ref="U205:X205"/>
    <mergeCell ref="Y205:AB205"/>
    <mergeCell ref="AC205:AF205"/>
    <mergeCell ref="AG205:AJ205"/>
    <mergeCell ref="AK202:AN202"/>
    <mergeCell ref="AO202:AR202"/>
    <mergeCell ref="AS202:AV202"/>
    <mergeCell ref="AW202:AZ202"/>
    <mergeCell ref="BA202:BD202"/>
    <mergeCell ref="BE202:BH202"/>
    <mergeCell ref="BI201:BL201"/>
    <mergeCell ref="BM201:BP201"/>
    <mergeCell ref="BQ201:BT201"/>
    <mergeCell ref="BU201:BX201"/>
    <mergeCell ref="A202:C202"/>
    <mergeCell ref="D202:T202"/>
    <mergeCell ref="U202:X202"/>
    <mergeCell ref="Y202:AB202"/>
    <mergeCell ref="AC202:AF202"/>
    <mergeCell ref="AG202:AJ202"/>
    <mergeCell ref="AK201:AN201"/>
    <mergeCell ref="AO201:AR201"/>
    <mergeCell ref="AS201:AV201"/>
    <mergeCell ref="AW201:AZ201"/>
    <mergeCell ref="BA201:BD201"/>
    <mergeCell ref="BE201:BH201"/>
    <mergeCell ref="BI200:BL200"/>
    <mergeCell ref="BM200:BP200"/>
    <mergeCell ref="BQ200:BT200"/>
    <mergeCell ref="BU200:BX200"/>
    <mergeCell ref="A201:C201"/>
    <mergeCell ref="D201:T201"/>
    <mergeCell ref="U201:X201"/>
    <mergeCell ref="Y201:AB201"/>
    <mergeCell ref="AC201:AF201"/>
    <mergeCell ref="AG201:AJ201"/>
    <mergeCell ref="AK200:AN200"/>
    <mergeCell ref="AO200:AR200"/>
    <mergeCell ref="AS200:AV200"/>
    <mergeCell ref="AW200:AZ200"/>
    <mergeCell ref="BA200:BD200"/>
    <mergeCell ref="BE200:BH200"/>
    <mergeCell ref="A200:C200"/>
    <mergeCell ref="D200:T200"/>
    <mergeCell ref="U200:X200"/>
    <mergeCell ref="Y200:AB200"/>
    <mergeCell ref="AC200:AF200"/>
    <mergeCell ref="AG200:AJ200"/>
    <mergeCell ref="BQ198:BT199"/>
    <mergeCell ref="BU198:BX199"/>
    <mergeCell ref="U199:X199"/>
    <mergeCell ref="Y199:AB199"/>
    <mergeCell ref="AC199:AF199"/>
    <mergeCell ref="AG199:AJ199"/>
    <mergeCell ref="AK199:AN199"/>
    <mergeCell ref="AO199:AR199"/>
    <mergeCell ref="AS199:AV199"/>
    <mergeCell ref="AW199:AZ199"/>
    <mergeCell ref="AK198:AR198"/>
    <mergeCell ref="AS198:AZ198"/>
    <mergeCell ref="BA198:BD199"/>
    <mergeCell ref="BE198:BH199"/>
    <mergeCell ref="BI198:BL199"/>
    <mergeCell ref="BM198:BP199"/>
    <mergeCell ref="A196:BX196"/>
    <mergeCell ref="A197:C199"/>
    <mergeCell ref="D197:T199"/>
    <mergeCell ref="U197:AJ197"/>
    <mergeCell ref="AK197:AZ197"/>
    <mergeCell ref="BA197:BH197"/>
    <mergeCell ref="BI197:BP197"/>
    <mergeCell ref="BQ197:BX197"/>
    <mergeCell ref="U198:AB198"/>
    <mergeCell ref="AC198:AJ198"/>
    <mergeCell ref="BE191:BI191"/>
    <mergeCell ref="BJ191:BN191"/>
    <mergeCell ref="BO191:BS191"/>
    <mergeCell ref="BT191:BX191"/>
    <mergeCell ref="A193:BL193"/>
    <mergeCell ref="A194:BL194"/>
    <mergeCell ref="BT190:BX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90:AT190"/>
    <mergeCell ref="AU190:AY190"/>
    <mergeCell ref="AZ190:BD190"/>
    <mergeCell ref="BE190:BI190"/>
    <mergeCell ref="BJ190:BN190"/>
    <mergeCell ref="BO190:BS190"/>
    <mergeCell ref="BE189:BI189"/>
    <mergeCell ref="BJ189:BN189"/>
    <mergeCell ref="BO189:BS189"/>
    <mergeCell ref="BT189:BX189"/>
    <mergeCell ref="A190:C190"/>
    <mergeCell ref="D190:P190"/>
    <mergeCell ref="Q190:U190"/>
    <mergeCell ref="V190:AE190"/>
    <mergeCell ref="AF190:AJ190"/>
    <mergeCell ref="AK190:AO190"/>
    <mergeCell ref="BT187:BX187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7:AT187"/>
    <mergeCell ref="AU187:AY187"/>
    <mergeCell ref="AZ187:BD187"/>
    <mergeCell ref="BE187:BI187"/>
    <mergeCell ref="BJ187:BN187"/>
    <mergeCell ref="BO187:BS187"/>
    <mergeCell ref="BE186:BI186"/>
    <mergeCell ref="BJ186:BN186"/>
    <mergeCell ref="BO186:BS186"/>
    <mergeCell ref="BT186:BX186"/>
    <mergeCell ref="A187:C187"/>
    <mergeCell ref="D187:P187"/>
    <mergeCell ref="Q187:U187"/>
    <mergeCell ref="V187:AE187"/>
    <mergeCell ref="AF187:AJ187"/>
    <mergeCell ref="AK187:AO187"/>
    <mergeCell ref="BT185:BX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AP185:AT185"/>
    <mergeCell ref="AU185:AY185"/>
    <mergeCell ref="AZ185:BD185"/>
    <mergeCell ref="BE185:BI185"/>
    <mergeCell ref="BJ185:BN185"/>
    <mergeCell ref="BO185:BS185"/>
    <mergeCell ref="BE181:BI181"/>
    <mergeCell ref="BJ181:BN181"/>
    <mergeCell ref="BO181:BS181"/>
    <mergeCell ref="BT181:BX181"/>
    <mergeCell ref="A185:C185"/>
    <mergeCell ref="D185:P185"/>
    <mergeCell ref="Q185:U185"/>
    <mergeCell ref="V185:AE185"/>
    <mergeCell ref="AF185:AJ185"/>
    <mergeCell ref="AK185:AO185"/>
    <mergeCell ref="BT180:BX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AP180:AT180"/>
    <mergeCell ref="AU180:AY180"/>
    <mergeCell ref="AZ180:BD180"/>
    <mergeCell ref="BE180:BI180"/>
    <mergeCell ref="BJ180:BN180"/>
    <mergeCell ref="BO180:BS180"/>
    <mergeCell ref="BE179:BI179"/>
    <mergeCell ref="BJ179:BN179"/>
    <mergeCell ref="BO179:BS179"/>
    <mergeCell ref="BT179:BX179"/>
    <mergeCell ref="A180:C180"/>
    <mergeCell ref="D180:P180"/>
    <mergeCell ref="Q180:U180"/>
    <mergeCell ref="V180:AE180"/>
    <mergeCell ref="AF180:AJ180"/>
    <mergeCell ref="AK180:AO180"/>
    <mergeCell ref="BT171:BX171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P171:AT171"/>
    <mergeCell ref="AU171:AY171"/>
    <mergeCell ref="AZ171:BD171"/>
    <mergeCell ref="BE171:BI171"/>
    <mergeCell ref="BJ171:BN171"/>
    <mergeCell ref="BO171:BS171"/>
    <mergeCell ref="BE170:BI170"/>
    <mergeCell ref="BJ170:BN170"/>
    <mergeCell ref="BO170:BS170"/>
    <mergeCell ref="BT170:BX170"/>
    <mergeCell ref="A171:C171"/>
    <mergeCell ref="D171:P171"/>
    <mergeCell ref="Q171:U171"/>
    <mergeCell ref="V171:AE171"/>
    <mergeCell ref="AF171:AJ171"/>
    <mergeCell ref="AK171:AO171"/>
    <mergeCell ref="BT169:BX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AP169:AT169"/>
    <mergeCell ref="AU169:AY169"/>
    <mergeCell ref="AZ169:BD169"/>
    <mergeCell ref="BE169:BI169"/>
    <mergeCell ref="BJ169:BN169"/>
    <mergeCell ref="BO169:BS169"/>
    <mergeCell ref="BE168:BI168"/>
    <mergeCell ref="BJ168:BN168"/>
    <mergeCell ref="BO168:BS168"/>
    <mergeCell ref="BT168:BX168"/>
    <mergeCell ref="A169:C169"/>
    <mergeCell ref="D169:P169"/>
    <mergeCell ref="Q169:U169"/>
    <mergeCell ref="V169:AE169"/>
    <mergeCell ref="AF169:AJ169"/>
    <mergeCell ref="AK169:AO169"/>
    <mergeCell ref="BT167:BX167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AU166:BI166"/>
    <mergeCell ref="BJ166:BX166"/>
    <mergeCell ref="AF167:AJ167"/>
    <mergeCell ref="AK167:AO167"/>
    <mergeCell ref="AP167:AT167"/>
    <mergeCell ref="AU167:AY167"/>
    <mergeCell ref="AZ167:BD167"/>
    <mergeCell ref="BE167:BI167"/>
    <mergeCell ref="BJ167:BN167"/>
    <mergeCell ref="BO167:BS167"/>
    <mergeCell ref="AP162:AT162"/>
    <mergeCell ref="AU162:AY162"/>
    <mergeCell ref="AZ162:BD162"/>
    <mergeCell ref="BE162:BI162"/>
    <mergeCell ref="A165:BX165"/>
    <mergeCell ref="A166:C167"/>
    <mergeCell ref="D166:P167"/>
    <mergeCell ref="Q166:U167"/>
    <mergeCell ref="V166:AE167"/>
    <mergeCell ref="AF166:AT166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8:AT158"/>
    <mergeCell ref="AU158:AY158"/>
    <mergeCell ref="AZ158:BD158"/>
    <mergeCell ref="BE158:BI158"/>
    <mergeCell ref="A160:C160"/>
    <mergeCell ref="D160:P160"/>
    <mergeCell ref="Q160:U160"/>
    <mergeCell ref="V160:AE160"/>
    <mergeCell ref="AF160:AJ160"/>
    <mergeCell ref="AK160:AO160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2:AT152"/>
    <mergeCell ref="AU152:AY152"/>
    <mergeCell ref="AZ152:BD152"/>
    <mergeCell ref="BE152:BI152"/>
    <mergeCell ref="A156:C156"/>
    <mergeCell ref="D156:P156"/>
    <mergeCell ref="Q156:U156"/>
    <mergeCell ref="V156:AE156"/>
    <mergeCell ref="AF156:AJ156"/>
    <mergeCell ref="AK156:AO156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42:AT142"/>
    <mergeCell ref="AU142:AY142"/>
    <mergeCell ref="AZ142:BD142"/>
    <mergeCell ref="BE142:BI142"/>
    <mergeCell ref="A150:C150"/>
    <mergeCell ref="D150:P150"/>
    <mergeCell ref="Q150:U150"/>
    <mergeCell ref="V150:AE150"/>
    <mergeCell ref="AF150:AJ150"/>
    <mergeCell ref="AK150:AO150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139:C139"/>
    <mergeCell ref="D139:P139"/>
    <mergeCell ref="Q139:U139"/>
    <mergeCell ref="V139:AE139"/>
    <mergeCell ref="AF139:AJ139"/>
    <mergeCell ref="AK139:AO139"/>
    <mergeCell ref="AU137:BI137"/>
    <mergeCell ref="AF138:AJ138"/>
    <mergeCell ref="AK138:AO138"/>
    <mergeCell ref="AP138:AT138"/>
    <mergeCell ref="AU138:AY138"/>
    <mergeCell ref="AZ138:BD138"/>
    <mergeCell ref="BE138:BI138"/>
    <mergeCell ref="BG130:BL130"/>
    <mergeCell ref="A132:BL132"/>
    <mergeCell ref="A133:BL133"/>
    <mergeCell ref="A135:BL135"/>
    <mergeCell ref="A136:BL136"/>
    <mergeCell ref="A137:C138"/>
    <mergeCell ref="D137:P138"/>
    <mergeCell ref="Q137:U138"/>
    <mergeCell ref="V137:AE138"/>
    <mergeCell ref="AF137:AT137"/>
    <mergeCell ref="A130:B130"/>
    <mergeCell ref="C130:AH130"/>
    <mergeCell ref="AI130:AN130"/>
    <mergeCell ref="AO130:AT130"/>
    <mergeCell ref="AU130:AZ130"/>
    <mergeCell ref="BA130:BF130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G123:BL123"/>
    <mergeCell ref="A127:B127"/>
    <mergeCell ref="C127:AH127"/>
    <mergeCell ref="AI127:AN127"/>
    <mergeCell ref="AO127:AT127"/>
    <mergeCell ref="AU127:AZ127"/>
    <mergeCell ref="BA127:BF127"/>
    <mergeCell ref="BG127:BL127"/>
    <mergeCell ref="A125:B125"/>
    <mergeCell ref="C125:AH125"/>
    <mergeCell ref="A123:B123"/>
    <mergeCell ref="C123:AH123"/>
    <mergeCell ref="AI123:AN123"/>
    <mergeCell ref="AO123:AT123"/>
    <mergeCell ref="AU123:AZ123"/>
    <mergeCell ref="BA123:BF123"/>
    <mergeCell ref="BG121:BL121"/>
    <mergeCell ref="A122:B122"/>
    <mergeCell ref="C122:AH122"/>
    <mergeCell ref="AI122:AN122"/>
    <mergeCell ref="AO122:AT122"/>
    <mergeCell ref="AU122:AZ122"/>
    <mergeCell ref="BA122:BF122"/>
    <mergeCell ref="BG122:BL122"/>
    <mergeCell ref="A121:B121"/>
    <mergeCell ref="C121:AH121"/>
    <mergeCell ref="AI121:AN121"/>
    <mergeCell ref="AO121:AT121"/>
    <mergeCell ref="AU121:AZ121"/>
    <mergeCell ref="BA121:BF121"/>
    <mergeCell ref="BG119:BL119"/>
    <mergeCell ref="AI120:AN120"/>
    <mergeCell ref="AO120:AT120"/>
    <mergeCell ref="AU120:AZ120"/>
    <mergeCell ref="BA120:BF120"/>
    <mergeCell ref="BG120:BL120"/>
    <mergeCell ref="A119:B120"/>
    <mergeCell ref="C119:AH120"/>
    <mergeCell ref="AI119:AN119"/>
    <mergeCell ref="AO119:AT119"/>
    <mergeCell ref="AU119:AZ119"/>
    <mergeCell ref="BA119:BF119"/>
    <mergeCell ref="BG111:BL111"/>
    <mergeCell ref="A113:BL113"/>
    <mergeCell ref="A114:BL114"/>
    <mergeCell ref="A116:AL116"/>
    <mergeCell ref="A117:BL117"/>
    <mergeCell ref="A118:BL118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A93:BF93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I92:AN92"/>
    <mergeCell ref="AO92:AT92"/>
    <mergeCell ref="AU92:AZ92"/>
    <mergeCell ref="BA92:BF92"/>
    <mergeCell ref="BG92:BL92"/>
    <mergeCell ref="A93:F93"/>
    <mergeCell ref="G93:AH93"/>
    <mergeCell ref="AI93:AN93"/>
    <mergeCell ref="AO93:AT93"/>
    <mergeCell ref="AU93:AZ93"/>
    <mergeCell ref="BG86:BL86"/>
    <mergeCell ref="A89:BL89"/>
    <mergeCell ref="A90:BL90"/>
    <mergeCell ref="A91:F92"/>
    <mergeCell ref="G91:AH92"/>
    <mergeCell ref="AI91:AN91"/>
    <mergeCell ref="AO91:AT91"/>
    <mergeCell ref="AU91:AZ91"/>
    <mergeCell ref="BA91:BF91"/>
    <mergeCell ref="BG91:BL91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59:BL59"/>
    <mergeCell ref="A71:F71"/>
    <mergeCell ref="G71:AH71"/>
    <mergeCell ref="AI71:AN71"/>
    <mergeCell ref="AO71:AT71"/>
    <mergeCell ref="AU71:AZ71"/>
    <mergeCell ref="BA71:BF71"/>
    <mergeCell ref="BG71:BL71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73 A81:A82 A98 A106:A107 A217 A226 A206:A207 A202:A204">
    <cfRule type="cellIs" dxfId="8" priority="1" stopIfTrue="1" operator="equal">
      <formula>A72</formula>
    </cfRule>
  </conditionalFormatting>
  <conditionalFormatting sqref="A205">
    <cfRule type="cellIs" dxfId="7" priority="17" stopIfTrue="1" operator="equal">
      <formula>A202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19B27-6EE0-4CE8-91CD-081B08E495B7}">
  <sheetPr>
    <tabColor indexed="34"/>
    <pageSetUpPr fitToPage="1"/>
  </sheetPr>
  <dimension ref="A1:CF235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328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689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690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608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696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697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698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96.6" customHeight="1" x14ac:dyDescent="0.25">
      <c r="A25" s="307" t="s">
        <v>699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1092149</v>
      </c>
      <c r="AJ33" s="84"/>
      <c r="AK33" s="84"/>
      <c r="AL33" s="84"/>
      <c r="AM33" s="84"/>
      <c r="AN33" s="84"/>
      <c r="AO33" s="84">
        <v>2525876</v>
      </c>
      <c r="AP33" s="84"/>
      <c r="AQ33" s="84"/>
      <c r="AR33" s="84"/>
      <c r="AS33" s="84"/>
      <c r="AT33" s="84"/>
      <c r="AU33" s="84">
        <v>0</v>
      </c>
      <c r="AV33" s="84"/>
      <c r="AW33" s="84"/>
      <c r="AX33" s="84"/>
      <c r="AY33" s="84"/>
      <c r="AZ33" s="84"/>
      <c r="BA33" s="84">
        <v>0</v>
      </c>
      <c r="BB33" s="84"/>
      <c r="BC33" s="84"/>
      <c r="BD33" s="84"/>
      <c r="BE33" s="84"/>
      <c r="BF33" s="84"/>
      <c r="BG33" s="84">
        <v>0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1092149</v>
      </c>
      <c r="AJ34" s="84"/>
      <c r="AK34" s="84"/>
      <c r="AL34" s="84"/>
      <c r="AM34" s="84"/>
      <c r="AN34" s="84"/>
      <c r="AO34" s="84">
        <v>2525876</v>
      </c>
      <c r="AP34" s="84"/>
      <c r="AQ34" s="84"/>
      <c r="AR34" s="84"/>
      <c r="AS34" s="84"/>
      <c r="AT34" s="84"/>
      <c r="AU34" s="84">
        <v>0</v>
      </c>
      <c r="AV34" s="84"/>
      <c r="AW34" s="84"/>
      <c r="AX34" s="84"/>
      <c r="AY34" s="84"/>
      <c r="AZ34" s="84"/>
      <c r="BA34" s="84">
        <v>0</v>
      </c>
      <c r="BB34" s="84"/>
      <c r="BC34" s="84"/>
      <c r="BD34" s="84"/>
      <c r="BE34" s="84"/>
      <c r="BF34" s="84"/>
      <c r="BG34" s="84">
        <v>0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403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336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398</v>
      </c>
      <c r="AJ55" s="124"/>
      <c r="AK55" s="124"/>
      <c r="AL55" s="124"/>
      <c r="AM55" s="124"/>
      <c r="AN55" s="125"/>
      <c r="AO55" s="123" t="s">
        <v>399</v>
      </c>
      <c r="AP55" s="124"/>
      <c r="AQ55" s="124"/>
      <c r="AR55" s="124"/>
      <c r="AS55" s="124"/>
      <c r="AT55" s="125"/>
      <c r="AU55" s="123" t="s">
        <v>400</v>
      </c>
      <c r="AV55" s="124"/>
      <c r="AW55" s="124"/>
      <c r="AX55" s="124"/>
      <c r="AY55" s="124"/>
      <c r="AZ55" s="125"/>
      <c r="BA55" s="123" t="s">
        <v>401</v>
      </c>
      <c r="BB55" s="124"/>
      <c r="BC55" s="124"/>
      <c r="BD55" s="124"/>
      <c r="BE55" s="124"/>
      <c r="BF55" s="125"/>
      <c r="BG55" s="123" t="s">
        <v>402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85" t="s">
        <v>342</v>
      </c>
      <c r="B59" s="285"/>
      <c r="C59" s="285"/>
      <c r="D59" s="285"/>
      <c r="E59" s="285"/>
      <c r="F59" s="285"/>
      <c r="G59" s="286" t="s">
        <v>343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8"/>
      <c r="AI59" s="289">
        <v>923079</v>
      </c>
      <c r="AJ59" s="290"/>
      <c r="AK59" s="290"/>
      <c r="AL59" s="290"/>
      <c r="AM59" s="290"/>
      <c r="AN59" s="291"/>
      <c r="AO59" s="289">
        <v>2070412</v>
      </c>
      <c r="AP59" s="290"/>
      <c r="AQ59" s="290"/>
      <c r="AR59" s="290"/>
      <c r="AS59" s="290"/>
      <c r="AT59" s="291"/>
      <c r="AU59" s="289">
        <v>0</v>
      </c>
      <c r="AV59" s="290"/>
      <c r="AW59" s="290"/>
      <c r="AX59" s="290"/>
      <c r="AY59" s="290"/>
      <c r="AZ59" s="291"/>
      <c r="BA59" s="289">
        <v>0</v>
      </c>
      <c r="BB59" s="290"/>
      <c r="BC59" s="290"/>
      <c r="BD59" s="290"/>
      <c r="BE59" s="290"/>
      <c r="BF59" s="291"/>
      <c r="BG59" s="289">
        <v>0</v>
      </c>
      <c r="BH59" s="290"/>
      <c r="BI59" s="290"/>
      <c r="BJ59" s="290"/>
      <c r="BK59" s="290"/>
      <c r="BL59" s="291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85" t="s">
        <v>250</v>
      </c>
      <c r="B60" s="285"/>
      <c r="C60" s="285"/>
      <c r="D60" s="285"/>
      <c r="E60" s="285"/>
      <c r="F60" s="285"/>
      <c r="G60" s="286" t="s">
        <v>4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923079</v>
      </c>
      <c r="AJ60" s="290"/>
      <c r="AK60" s="290"/>
      <c r="AL60" s="290"/>
      <c r="AM60" s="290"/>
      <c r="AN60" s="291"/>
      <c r="AO60" s="289">
        <v>2070412</v>
      </c>
      <c r="AP60" s="290"/>
      <c r="AQ60" s="290"/>
      <c r="AR60" s="290"/>
      <c r="AS60" s="290"/>
      <c r="AT60" s="291"/>
      <c r="AU60" s="289">
        <v>0</v>
      </c>
      <c r="AV60" s="290"/>
      <c r="AW60" s="290"/>
      <c r="AX60" s="290"/>
      <c r="AY60" s="290"/>
      <c r="AZ60" s="291"/>
      <c r="BA60" s="289">
        <v>0</v>
      </c>
      <c r="BB60" s="290"/>
      <c r="BC60" s="290"/>
      <c r="BD60" s="290"/>
      <c r="BE60" s="290"/>
      <c r="BF60" s="291"/>
      <c r="BG60" s="289">
        <v>0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85" t="s">
        <v>250</v>
      </c>
      <c r="B61" s="285"/>
      <c r="C61" s="285"/>
      <c r="D61" s="285"/>
      <c r="E61" s="285"/>
      <c r="F61" s="285"/>
      <c r="G61" s="286" t="s">
        <v>42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0</v>
      </c>
      <c r="AJ61" s="290"/>
      <c r="AK61" s="290"/>
      <c r="AL61" s="290"/>
      <c r="AM61" s="290"/>
      <c r="AN61" s="291"/>
      <c r="AO61" s="289">
        <v>0</v>
      </c>
      <c r="AP61" s="290"/>
      <c r="AQ61" s="290"/>
      <c r="AR61" s="290"/>
      <c r="AS61" s="290"/>
      <c r="AT61" s="291"/>
      <c r="AU61" s="289">
        <v>0</v>
      </c>
      <c r="AV61" s="290"/>
      <c r="AW61" s="290"/>
      <c r="AX61" s="290"/>
      <c r="AY61" s="290"/>
      <c r="AZ61" s="291"/>
      <c r="BA61" s="289">
        <v>0</v>
      </c>
      <c r="BB61" s="290"/>
      <c r="BC61" s="290"/>
      <c r="BD61" s="290"/>
      <c r="BE61" s="290"/>
      <c r="BF61" s="291"/>
      <c r="BG61" s="289">
        <v>0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43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344</v>
      </c>
      <c r="B63" s="285"/>
      <c r="C63" s="285"/>
      <c r="D63" s="285"/>
      <c r="E63" s="285"/>
      <c r="F63" s="285"/>
      <c r="G63" s="286" t="s">
        <v>345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169070</v>
      </c>
      <c r="AJ63" s="290"/>
      <c r="AK63" s="290"/>
      <c r="AL63" s="290"/>
      <c r="AM63" s="290"/>
      <c r="AN63" s="291"/>
      <c r="AO63" s="289">
        <v>455464</v>
      </c>
      <c r="AP63" s="290"/>
      <c r="AQ63" s="290"/>
      <c r="AR63" s="290"/>
      <c r="AS63" s="290"/>
      <c r="AT63" s="291"/>
      <c r="AU63" s="289">
        <v>0</v>
      </c>
      <c r="AV63" s="290"/>
      <c r="AW63" s="290"/>
      <c r="AX63" s="290"/>
      <c r="AY63" s="290"/>
      <c r="AZ63" s="291"/>
      <c r="BA63" s="289">
        <v>0</v>
      </c>
      <c r="BB63" s="290"/>
      <c r="BC63" s="290"/>
      <c r="BD63" s="290"/>
      <c r="BE63" s="290"/>
      <c r="BF63" s="291"/>
      <c r="BG63" s="289">
        <v>0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85" t="s">
        <v>250</v>
      </c>
      <c r="B64" s="285"/>
      <c r="C64" s="285"/>
      <c r="D64" s="285"/>
      <c r="E64" s="285"/>
      <c r="F64" s="285"/>
      <c r="G64" s="286" t="s">
        <v>4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169070</v>
      </c>
      <c r="AJ64" s="290"/>
      <c r="AK64" s="290"/>
      <c r="AL64" s="290"/>
      <c r="AM64" s="290"/>
      <c r="AN64" s="291"/>
      <c r="AO64" s="289">
        <v>455464</v>
      </c>
      <c r="AP64" s="290"/>
      <c r="AQ64" s="290"/>
      <c r="AR64" s="290"/>
      <c r="AS64" s="290"/>
      <c r="AT64" s="291"/>
      <c r="AU64" s="289">
        <v>0</v>
      </c>
      <c r="AV64" s="290"/>
      <c r="AW64" s="290"/>
      <c r="AX64" s="290"/>
      <c r="AY64" s="290"/>
      <c r="AZ64" s="291"/>
      <c r="BA64" s="289">
        <v>0</v>
      </c>
      <c r="BB64" s="290"/>
      <c r="BC64" s="290"/>
      <c r="BD64" s="290"/>
      <c r="BE64" s="290"/>
      <c r="BF64" s="291"/>
      <c r="BG64" s="289">
        <v>0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85" t="s">
        <v>250</v>
      </c>
      <c r="B65" s="285"/>
      <c r="C65" s="285"/>
      <c r="D65" s="285"/>
      <c r="E65" s="285"/>
      <c r="F65" s="285"/>
      <c r="G65" s="286" t="s">
        <v>42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0</v>
      </c>
      <c r="AJ65" s="290"/>
      <c r="AK65" s="290"/>
      <c r="AL65" s="290"/>
      <c r="AM65" s="290"/>
      <c r="AN65" s="291"/>
      <c r="AO65" s="289">
        <v>0</v>
      </c>
      <c r="AP65" s="290"/>
      <c r="AQ65" s="290"/>
      <c r="AR65" s="290"/>
      <c r="AS65" s="290"/>
      <c r="AT65" s="291"/>
      <c r="AU65" s="289">
        <v>0</v>
      </c>
      <c r="AV65" s="290"/>
      <c r="AW65" s="290"/>
      <c r="AX65" s="290"/>
      <c r="AY65" s="290"/>
      <c r="AZ65" s="291"/>
      <c r="BA65" s="289">
        <v>0</v>
      </c>
      <c r="BB65" s="290"/>
      <c r="BC65" s="290"/>
      <c r="BD65" s="290"/>
      <c r="BE65" s="290"/>
      <c r="BF65" s="291"/>
      <c r="BG65" s="289">
        <v>0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43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6" customFormat="1" ht="15" hidden="1" customHeight="1" x14ac:dyDescent="0.25">
      <c r="A67" s="110" t="s">
        <v>90</v>
      </c>
      <c r="B67" s="213"/>
      <c r="C67" s="213"/>
      <c r="D67" s="213"/>
      <c r="E67" s="213"/>
      <c r="F67" s="214"/>
      <c r="G67" s="104" t="s">
        <v>91</v>
      </c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20"/>
      <c r="AI67" s="107" t="s">
        <v>92</v>
      </c>
      <c r="AJ67" s="108"/>
      <c r="AK67" s="108"/>
      <c r="AL67" s="108"/>
      <c r="AM67" s="108"/>
      <c r="AN67" s="109"/>
      <c r="AO67" s="107" t="s">
        <v>93</v>
      </c>
      <c r="AP67" s="108"/>
      <c r="AQ67" s="108"/>
      <c r="AR67" s="108"/>
      <c r="AS67" s="108"/>
      <c r="AT67" s="109"/>
      <c r="AU67" s="107" t="s">
        <v>94</v>
      </c>
      <c r="AV67" s="108"/>
      <c r="AW67" s="108"/>
      <c r="AX67" s="108"/>
      <c r="AY67" s="108"/>
      <c r="AZ67" s="109"/>
      <c r="BA67" s="107" t="s">
        <v>95</v>
      </c>
      <c r="BB67" s="108"/>
      <c r="BC67" s="108"/>
      <c r="BD67" s="108"/>
      <c r="BE67" s="108"/>
      <c r="BF67" s="109"/>
      <c r="BG67" s="107" t="s">
        <v>96</v>
      </c>
      <c r="BH67" s="108"/>
      <c r="BI67" s="108"/>
      <c r="BJ67" s="108"/>
      <c r="BK67" s="108"/>
      <c r="BL67" s="109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15"/>
      <c r="CA67" s="15"/>
      <c r="CB67" s="15"/>
      <c r="CC67" s="15"/>
      <c r="CD67" s="15"/>
      <c r="CE67" s="15"/>
      <c r="CF67" s="15"/>
    </row>
    <row r="68" spans="1:84" s="14" customFormat="1" ht="13.8" hidden="1" x14ac:dyDescent="0.25">
      <c r="A68" s="114"/>
      <c r="B68" s="114"/>
      <c r="C68" s="114"/>
      <c r="D68" s="114"/>
      <c r="E68" s="114"/>
      <c r="F68" s="114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6"/>
      <c r="AE68" s="116"/>
      <c r="AF68" s="116"/>
      <c r="AG68" s="116"/>
      <c r="AH68" s="116"/>
      <c r="AI68" s="107"/>
      <c r="AJ68" s="108"/>
      <c r="AK68" s="108"/>
      <c r="AL68" s="108"/>
      <c r="AM68" s="108"/>
      <c r="AN68" s="109"/>
      <c r="AO68" s="107"/>
      <c r="AP68" s="108"/>
      <c r="AQ68" s="108"/>
      <c r="AR68" s="108"/>
      <c r="AS68" s="108"/>
      <c r="AT68" s="109"/>
      <c r="AU68" s="107"/>
      <c r="AV68" s="108"/>
      <c r="AW68" s="108"/>
      <c r="AX68" s="108"/>
      <c r="AY68" s="108"/>
      <c r="AZ68" s="109"/>
      <c r="BA68" s="107"/>
      <c r="BB68" s="108"/>
      <c r="BC68" s="108"/>
      <c r="BD68" s="108"/>
      <c r="BE68" s="108"/>
      <c r="BF68" s="109"/>
      <c r="BG68" s="107"/>
      <c r="BH68" s="108"/>
      <c r="BI68" s="108"/>
      <c r="BJ68" s="108"/>
      <c r="BK68" s="108"/>
      <c r="BL68" s="109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 t="s">
        <v>97</v>
      </c>
      <c r="CB68" s="12"/>
      <c r="CC68" s="12"/>
      <c r="CD68" s="12"/>
      <c r="CE68" s="12"/>
      <c r="CF68" s="12"/>
    </row>
    <row r="69" spans="1:84" s="14" customFormat="1" ht="13.8" hidden="1" x14ac:dyDescent="0.25">
      <c r="A69" s="110" t="s">
        <v>98</v>
      </c>
      <c r="B69" s="105"/>
      <c r="C69" s="105"/>
      <c r="D69" s="105"/>
      <c r="E69" s="105"/>
      <c r="F69" s="106"/>
      <c r="G69" s="104" t="s">
        <v>99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6"/>
      <c r="AI69" s="107" t="s">
        <v>100</v>
      </c>
      <c r="AJ69" s="108"/>
      <c r="AK69" s="108"/>
      <c r="AL69" s="108"/>
      <c r="AM69" s="108"/>
      <c r="AN69" s="109"/>
      <c r="AO69" s="107" t="s">
        <v>101</v>
      </c>
      <c r="AP69" s="108"/>
      <c r="AQ69" s="108"/>
      <c r="AR69" s="108"/>
      <c r="AS69" s="108"/>
      <c r="AT69" s="109"/>
      <c r="AU69" s="107" t="s">
        <v>102</v>
      </c>
      <c r="AV69" s="108"/>
      <c r="AW69" s="108"/>
      <c r="AX69" s="108"/>
      <c r="AY69" s="108"/>
      <c r="AZ69" s="109"/>
      <c r="BA69" s="107" t="s">
        <v>103</v>
      </c>
      <c r="BB69" s="108"/>
      <c r="BC69" s="108"/>
      <c r="BD69" s="108"/>
      <c r="BE69" s="108"/>
      <c r="BF69" s="109"/>
      <c r="BG69" s="107" t="s">
        <v>104</v>
      </c>
      <c r="BH69" s="108"/>
      <c r="BI69" s="108"/>
      <c r="BJ69" s="108"/>
      <c r="BK69" s="108"/>
      <c r="BL69" s="109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3.8" hidden="1" x14ac:dyDescent="0.25">
      <c r="A70" s="114"/>
      <c r="B70" s="114"/>
      <c r="C70" s="114"/>
      <c r="D70" s="114"/>
      <c r="E70" s="114"/>
      <c r="F70" s="114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6"/>
      <c r="AE70" s="116"/>
      <c r="AF70" s="116"/>
      <c r="AG70" s="116"/>
      <c r="AH70" s="116"/>
      <c r="AI70" s="107"/>
      <c r="AJ70" s="108"/>
      <c r="AK70" s="108"/>
      <c r="AL70" s="108"/>
      <c r="AM70" s="108"/>
      <c r="AN70" s="109"/>
      <c r="AO70" s="107"/>
      <c r="AP70" s="108"/>
      <c r="AQ70" s="108"/>
      <c r="AR70" s="108"/>
      <c r="AS70" s="108"/>
      <c r="AT70" s="109"/>
      <c r="AU70" s="107"/>
      <c r="AV70" s="108"/>
      <c r="AW70" s="108"/>
      <c r="AX70" s="108"/>
      <c r="AY70" s="108"/>
      <c r="AZ70" s="109"/>
      <c r="BA70" s="107"/>
      <c r="BB70" s="108"/>
      <c r="BC70" s="108"/>
      <c r="BD70" s="108"/>
      <c r="BE70" s="108"/>
      <c r="BF70" s="109"/>
      <c r="BG70" s="107"/>
      <c r="BH70" s="108"/>
      <c r="BI70" s="108"/>
      <c r="BJ70" s="108"/>
      <c r="BK70" s="108"/>
      <c r="BL70" s="109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 t="s">
        <v>105</v>
      </c>
      <c r="CB70" s="12"/>
      <c r="CC70" s="12"/>
      <c r="CD70" s="12"/>
      <c r="CE70" s="12"/>
      <c r="CF70" s="12"/>
    </row>
    <row r="71" spans="1:84" s="14" customFormat="1" ht="13.8" hidden="1" x14ac:dyDescent="0.25">
      <c r="A71" s="110" t="s">
        <v>106</v>
      </c>
      <c r="B71" s="105"/>
      <c r="C71" s="105"/>
      <c r="D71" s="105"/>
      <c r="E71" s="105"/>
      <c r="F71" s="106"/>
      <c r="G71" s="104" t="s">
        <v>107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6"/>
      <c r="AI71" s="107" t="s">
        <v>108</v>
      </c>
      <c r="AJ71" s="108"/>
      <c r="AK71" s="108"/>
      <c r="AL71" s="108"/>
      <c r="AM71" s="108"/>
      <c r="AN71" s="109"/>
      <c r="AO71" s="107" t="s">
        <v>109</v>
      </c>
      <c r="AP71" s="108"/>
      <c r="AQ71" s="108"/>
      <c r="AR71" s="108"/>
      <c r="AS71" s="108"/>
      <c r="AT71" s="109"/>
      <c r="AU71" s="107" t="s">
        <v>110</v>
      </c>
      <c r="AV71" s="108"/>
      <c r="AW71" s="108"/>
      <c r="AX71" s="108"/>
      <c r="AY71" s="108"/>
      <c r="AZ71" s="109"/>
      <c r="BA71" s="107" t="s">
        <v>111</v>
      </c>
      <c r="BB71" s="108"/>
      <c r="BC71" s="108"/>
      <c r="BD71" s="108"/>
      <c r="BE71" s="108"/>
      <c r="BF71" s="109"/>
      <c r="BG71" s="107" t="s">
        <v>112</v>
      </c>
      <c r="BH71" s="108"/>
      <c r="BI71" s="108"/>
      <c r="BJ71" s="108"/>
      <c r="BK71" s="108"/>
      <c r="BL71" s="109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3.8" hidden="1" x14ac:dyDescent="0.25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113</v>
      </c>
      <c r="CB72" s="12"/>
      <c r="CC72" s="12"/>
      <c r="CD72" s="12"/>
      <c r="CE72" s="12"/>
      <c r="CF72" s="12"/>
    </row>
    <row r="73" spans="1:84" s="14" customFormat="1" ht="15" hidden="1" customHeight="1" x14ac:dyDescent="0.25">
      <c r="A73" s="110" t="s">
        <v>90</v>
      </c>
      <c r="B73" s="105"/>
      <c r="C73" s="105"/>
      <c r="D73" s="105"/>
      <c r="E73" s="105"/>
      <c r="F73" s="106"/>
      <c r="G73" s="104" t="s">
        <v>91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92</v>
      </c>
      <c r="AJ73" s="108"/>
      <c r="AK73" s="108"/>
      <c r="AL73" s="108"/>
      <c r="AM73" s="108"/>
      <c r="AN73" s="109"/>
      <c r="AO73" s="107" t="s">
        <v>93</v>
      </c>
      <c r="AP73" s="108"/>
      <c r="AQ73" s="108"/>
      <c r="AR73" s="108"/>
      <c r="AS73" s="108"/>
      <c r="AT73" s="109"/>
      <c r="AU73" s="107" t="s">
        <v>94</v>
      </c>
      <c r="AV73" s="108"/>
      <c r="AW73" s="108"/>
      <c r="AX73" s="108"/>
      <c r="AY73" s="108"/>
      <c r="AZ73" s="109"/>
      <c r="BA73" s="107" t="s">
        <v>95</v>
      </c>
      <c r="BB73" s="108"/>
      <c r="BC73" s="108"/>
      <c r="BD73" s="108"/>
      <c r="BE73" s="108"/>
      <c r="BF73" s="109"/>
      <c r="BG73" s="107" t="s">
        <v>96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27.6" hidden="1" x14ac:dyDescent="0.25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114</v>
      </c>
      <c r="CB74" s="12"/>
      <c r="CC74" s="12"/>
      <c r="CD74" s="12"/>
      <c r="CE74" s="12"/>
      <c r="CF74" s="12"/>
    </row>
    <row r="75" spans="1:84" s="14" customFormat="1" ht="15" hidden="1" customHeight="1" x14ac:dyDescent="0.25">
      <c r="A75" s="110" t="s">
        <v>98</v>
      </c>
      <c r="B75" s="105"/>
      <c r="C75" s="105"/>
      <c r="D75" s="105"/>
      <c r="E75" s="105"/>
      <c r="F75" s="106"/>
      <c r="G75" s="104" t="s">
        <v>99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6"/>
      <c r="AI75" s="111" t="s">
        <v>100</v>
      </c>
      <c r="AJ75" s="112"/>
      <c r="AK75" s="112"/>
      <c r="AL75" s="112"/>
      <c r="AM75" s="112"/>
      <c r="AN75" s="113"/>
      <c r="AO75" s="111" t="s">
        <v>101</v>
      </c>
      <c r="AP75" s="112"/>
      <c r="AQ75" s="112"/>
      <c r="AR75" s="112"/>
      <c r="AS75" s="112"/>
      <c r="AT75" s="113"/>
      <c r="AU75" s="111" t="s">
        <v>102</v>
      </c>
      <c r="AV75" s="112"/>
      <c r="AW75" s="112"/>
      <c r="AX75" s="112"/>
      <c r="AY75" s="112"/>
      <c r="AZ75" s="113"/>
      <c r="BA75" s="111" t="s">
        <v>103</v>
      </c>
      <c r="BB75" s="112"/>
      <c r="BC75" s="112"/>
      <c r="BD75" s="112"/>
      <c r="BE75" s="112"/>
      <c r="BF75" s="113"/>
      <c r="BG75" s="111" t="s">
        <v>104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27.6" hidden="1" x14ac:dyDescent="0.25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115</v>
      </c>
      <c r="CB76" s="12"/>
      <c r="CC76" s="12"/>
      <c r="CD76" s="12"/>
      <c r="CE76" s="12"/>
      <c r="CF76" s="12"/>
    </row>
    <row r="77" spans="1:84" s="14" customFormat="1" ht="15" hidden="1" customHeight="1" x14ac:dyDescent="0.25">
      <c r="A77" s="110" t="s">
        <v>106</v>
      </c>
      <c r="B77" s="105"/>
      <c r="C77" s="105"/>
      <c r="D77" s="105"/>
      <c r="E77" s="105"/>
      <c r="F77" s="106"/>
      <c r="G77" s="104" t="s">
        <v>107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108</v>
      </c>
      <c r="AJ77" s="108"/>
      <c r="AK77" s="108"/>
      <c r="AL77" s="108"/>
      <c r="AM77" s="108"/>
      <c r="AN77" s="109"/>
      <c r="AO77" s="107" t="s">
        <v>109</v>
      </c>
      <c r="AP77" s="108"/>
      <c r="AQ77" s="108"/>
      <c r="AR77" s="108"/>
      <c r="AS77" s="108"/>
      <c r="AT77" s="109"/>
      <c r="AU77" s="107" t="s">
        <v>110</v>
      </c>
      <c r="AV77" s="108"/>
      <c r="AW77" s="108"/>
      <c r="AX77" s="108"/>
      <c r="AY77" s="108"/>
      <c r="AZ77" s="109"/>
      <c r="BA77" s="107" t="s">
        <v>111</v>
      </c>
      <c r="BB77" s="108"/>
      <c r="BC77" s="108"/>
      <c r="BD77" s="108"/>
      <c r="BE77" s="108"/>
      <c r="BF77" s="109"/>
      <c r="BG77" s="107" t="s">
        <v>112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27.6" hidden="1" x14ac:dyDescent="0.25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116</v>
      </c>
      <c r="CB78" s="12"/>
      <c r="CC78" s="12"/>
      <c r="CD78" s="12"/>
      <c r="CE78" s="12"/>
      <c r="CF78" s="12"/>
    </row>
    <row r="79" spans="1:84" s="14" customFormat="1" ht="13.8" x14ac:dyDescent="0.25">
      <c r="A79" s="117" t="s">
        <v>50</v>
      </c>
      <c r="B79" s="117"/>
      <c r="C79" s="117"/>
      <c r="D79" s="117"/>
      <c r="E79" s="117"/>
      <c r="F79" s="117"/>
      <c r="G79" s="120" t="s">
        <v>41</v>
      </c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19"/>
      <c r="AE79" s="119"/>
      <c r="AF79" s="119"/>
      <c r="AG79" s="119"/>
      <c r="AH79" s="119"/>
      <c r="AI79" s="84">
        <v>1092149</v>
      </c>
      <c r="AJ79" s="84"/>
      <c r="AK79" s="84"/>
      <c r="AL79" s="84"/>
      <c r="AM79" s="84"/>
      <c r="AN79" s="84"/>
      <c r="AO79" s="84">
        <v>2525876</v>
      </c>
      <c r="AP79" s="84"/>
      <c r="AQ79" s="84"/>
      <c r="AR79" s="84"/>
      <c r="AS79" s="84"/>
      <c r="AT79" s="84"/>
      <c r="AU79" s="84">
        <v>0</v>
      </c>
      <c r="AV79" s="84"/>
      <c r="AW79" s="84"/>
      <c r="AX79" s="84"/>
      <c r="AY79" s="84"/>
      <c r="AZ79" s="84"/>
      <c r="BA79" s="84">
        <v>0</v>
      </c>
      <c r="BB79" s="84"/>
      <c r="BC79" s="84"/>
      <c r="BD79" s="84"/>
      <c r="BE79" s="84"/>
      <c r="BF79" s="84"/>
      <c r="BG79" s="84">
        <v>0</v>
      </c>
      <c r="BH79" s="84"/>
      <c r="BI79" s="84"/>
      <c r="BJ79" s="84"/>
      <c r="BK79" s="84"/>
      <c r="BL79" s="84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3.8" x14ac:dyDescent="0.25">
      <c r="A80" s="117" t="s">
        <v>50</v>
      </c>
      <c r="B80" s="117"/>
      <c r="C80" s="117"/>
      <c r="D80" s="117"/>
      <c r="E80" s="117"/>
      <c r="F80" s="117"/>
      <c r="G80" s="120" t="s">
        <v>4</v>
      </c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19"/>
      <c r="AE80" s="119"/>
      <c r="AF80" s="119"/>
      <c r="AG80" s="119"/>
      <c r="AH80" s="119"/>
      <c r="AI80" s="84">
        <v>1092149</v>
      </c>
      <c r="AJ80" s="84"/>
      <c r="AK80" s="84"/>
      <c r="AL80" s="84"/>
      <c r="AM80" s="84"/>
      <c r="AN80" s="84"/>
      <c r="AO80" s="84">
        <v>2525876</v>
      </c>
      <c r="AP80" s="84"/>
      <c r="AQ80" s="84"/>
      <c r="AR80" s="84"/>
      <c r="AS80" s="84"/>
      <c r="AT80" s="84"/>
      <c r="AU80" s="84">
        <v>0</v>
      </c>
      <c r="AV80" s="84"/>
      <c r="AW80" s="84"/>
      <c r="AX80" s="84"/>
      <c r="AY80" s="84"/>
      <c r="AZ80" s="84"/>
      <c r="BA80" s="84">
        <v>0</v>
      </c>
      <c r="BB80" s="84"/>
      <c r="BC80" s="84"/>
      <c r="BD80" s="84"/>
      <c r="BE80" s="84"/>
      <c r="BF80" s="84"/>
      <c r="BG80" s="84">
        <v>0</v>
      </c>
      <c r="BH80" s="84"/>
      <c r="BI80" s="84"/>
      <c r="BJ80" s="84"/>
      <c r="BK80" s="84"/>
      <c r="BL80" s="84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3.8" x14ac:dyDescent="0.25">
      <c r="A81" s="117" t="s">
        <v>50</v>
      </c>
      <c r="B81" s="117"/>
      <c r="C81" s="117"/>
      <c r="D81" s="117"/>
      <c r="E81" s="117"/>
      <c r="F81" s="117"/>
      <c r="G81" s="120" t="s">
        <v>42</v>
      </c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19"/>
      <c r="AE81" s="119"/>
      <c r="AF81" s="119"/>
      <c r="AG81" s="119"/>
      <c r="AH81" s="119"/>
      <c r="AI81" s="84">
        <v>0</v>
      </c>
      <c r="AJ81" s="84"/>
      <c r="AK81" s="84"/>
      <c r="AL81" s="84"/>
      <c r="AM81" s="84"/>
      <c r="AN81" s="84"/>
      <c r="AO81" s="84">
        <v>0</v>
      </c>
      <c r="AP81" s="84"/>
      <c r="AQ81" s="84"/>
      <c r="AR81" s="84"/>
      <c r="AS81" s="84"/>
      <c r="AT81" s="84"/>
      <c r="AU81" s="84">
        <v>0</v>
      </c>
      <c r="AV81" s="84"/>
      <c r="AW81" s="84"/>
      <c r="AX81" s="84"/>
      <c r="AY81" s="84"/>
      <c r="AZ81" s="84"/>
      <c r="BA81" s="84">
        <v>0</v>
      </c>
      <c r="BB81" s="84"/>
      <c r="BC81" s="84"/>
      <c r="BD81" s="84"/>
      <c r="BE81" s="84"/>
      <c r="BF81" s="84"/>
      <c r="BG81" s="84">
        <v>0</v>
      </c>
      <c r="BH81" s="84"/>
      <c r="BI81" s="84"/>
      <c r="BJ81" s="84"/>
      <c r="BK81" s="84"/>
      <c r="BL81" s="84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3.8" x14ac:dyDescent="0.25">
      <c r="A82" s="117" t="s">
        <v>50</v>
      </c>
      <c r="B82" s="117"/>
      <c r="C82" s="117"/>
      <c r="D82" s="117"/>
      <c r="E82" s="117"/>
      <c r="F82" s="117"/>
      <c r="G82" s="120" t="s">
        <v>43</v>
      </c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19"/>
      <c r="AE82" s="119"/>
      <c r="AF82" s="119"/>
      <c r="AG82" s="119"/>
      <c r="AH82" s="119"/>
      <c r="AI82" s="84">
        <v>0</v>
      </c>
      <c r="AJ82" s="84"/>
      <c r="AK82" s="84"/>
      <c r="AL82" s="84"/>
      <c r="AM82" s="84"/>
      <c r="AN82" s="84"/>
      <c r="AO82" s="84">
        <v>0</v>
      </c>
      <c r="AP82" s="84"/>
      <c r="AQ82" s="84"/>
      <c r="AR82" s="84"/>
      <c r="AS82" s="84"/>
      <c r="AT82" s="84"/>
      <c r="AU82" s="84">
        <v>0</v>
      </c>
      <c r="AV82" s="84"/>
      <c r="AW82" s="84"/>
      <c r="AX82" s="84"/>
      <c r="AY82" s="84"/>
      <c r="AZ82" s="84"/>
      <c r="BA82" s="84">
        <v>0</v>
      </c>
      <c r="BB82" s="84"/>
      <c r="BC82" s="84"/>
      <c r="BD82" s="84"/>
      <c r="BE82" s="84"/>
      <c r="BF82" s="84"/>
      <c r="BG82" s="84">
        <v>0</v>
      </c>
      <c r="BH82" s="84"/>
      <c r="BI82" s="84"/>
      <c r="BJ82" s="84"/>
      <c r="BK82" s="84"/>
      <c r="BL82" s="84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13.8" x14ac:dyDescent="0.25">
      <c r="A83" s="47"/>
      <c r="B83" s="47"/>
      <c r="C83" s="47"/>
      <c r="D83" s="47"/>
      <c r="E83" s="47"/>
      <c r="F83" s="47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9"/>
      <c r="AE83" s="49"/>
      <c r="AF83" s="49"/>
      <c r="AG83" s="49"/>
      <c r="AH83" s="49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3.8" x14ac:dyDescent="0.25">
      <c r="A84" s="47"/>
      <c r="B84" s="47"/>
      <c r="C84" s="47"/>
      <c r="D84" s="47"/>
      <c r="E84" s="47"/>
      <c r="F84" s="47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9"/>
      <c r="AE84" s="49"/>
      <c r="AF84" s="49"/>
      <c r="AG84" s="49"/>
      <c r="AH84" s="49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3" customFormat="1" ht="13.8" x14ac:dyDescent="0.25">
      <c r="A85" s="121" t="s">
        <v>404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  <c r="BH85" s="122"/>
      <c r="BI85" s="122"/>
      <c r="BJ85" s="122"/>
      <c r="BK85" s="122"/>
      <c r="BL85" s="122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</row>
    <row r="86" spans="1:84" s="14" customFormat="1" ht="13.8" x14ac:dyDescent="0.25">
      <c r="A86" s="128" t="s">
        <v>336</v>
      </c>
      <c r="B86" s="128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3" customFormat="1" ht="21.75" customHeight="1" x14ac:dyDescent="0.25">
      <c r="A87" s="135" t="s">
        <v>19</v>
      </c>
      <c r="B87" s="136"/>
      <c r="C87" s="136"/>
      <c r="D87" s="136"/>
      <c r="E87" s="136"/>
      <c r="F87" s="137"/>
      <c r="G87" s="141" t="s">
        <v>11</v>
      </c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43"/>
      <c r="AE87" s="143"/>
      <c r="AF87" s="143"/>
      <c r="AG87" s="143"/>
      <c r="AH87" s="144"/>
      <c r="AI87" s="123" t="s">
        <v>398</v>
      </c>
      <c r="AJ87" s="124"/>
      <c r="AK87" s="124"/>
      <c r="AL87" s="124"/>
      <c r="AM87" s="124"/>
      <c r="AN87" s="125"/>
      <c r="AO87" s="123" t="s">
        <v>399</v>
      </c>
      <c r="AP87" s="124"/>
      <c r="AQ87" s="124"/>
      <c r="AR87" s="124"/>
      <c r="AS87" s="124"/>
      <c r="AT87" s="125"/>
      <c r="AU87" s="123" t="s">
        <v>400</v>
      </c>
      <c r="AV87" s="124"/>
      <c r="AW87" s="124"/>
      <c r="AX87" s="124"/>
      <c r="AY87" s="124"/>
      <c r="AZ87" s="125"/>
      <c r="BA87" s="123" t="s">
        <v>401</v>
      </c>
      <c r="BB87" s="124"/>
      <c r="BC87" s="124"/>
      <c r="BD87" s="124"/>
      <c r="BE87" s="124"/>
      <c r="BF87" s="125"/>
      <c r="BG87" s="123" t="s">
        <v>402</v>
      </c>
      <c r="BH87" s="124"/>
      <c r="BI87" s="124"/>
      <c r="BJ87" s="124"/>
      <c r="BK87" s="124"/>
      <c r="BL87" s="125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</row>
    <row r="88" spans="1:84" s="13" customFormat="1" ht="24" customHeight="1" x14ac:dyDescent="0.25">
      <c r="A88" s="138"/>
      <c r="B88" s="139"/>
      <c r="C88" s="139"/>
      <c r="D88" s="139"/>
      <c r="E88" s="139"/>
      <c r="F88" s="140"/>
      <c r="G88" s="145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  <c r="AB88" s="146"/>
      <c r="AC88" s="146"/>
      <c r="AD88" s="147"/>
      <c r="AE88" s="147"/>
      <c r="AF88" s="147"/>
      <c r="AG88" s="147"/>
      <c r="AH88" s="148"/>
      <c r="AI88" s="181" t="s">
        <v>45</v>
      </c>
      <c r="AJ88" s="160"/>
      <c r="AK88" s="160"/>
      <c r="AL88" s="160"/>
      <c r="AM88" s="160"/>
      <c r="AN88" s="161"/>
      <c r="AO88" s="182" t="s">
        <v>46</v>
      </c>
      <c r="AP88" s="183"/>
      <c r="AQ88" s="183"/>
      <c r="AR88" s="183"/>
      <c r="AS88" s="183"/>
      <c r="AT88" s="184"/>
      <c r="AU88" s="159" t="s">
        <v>47</v>
      </c>
      <c r="AV88" s="160"/>
      <c r="AW88" s="160"/>
      <c r="AX88" s="160"/>
      <c r="AY88" s="160"/>
      <c r="AZ88" s="161"/>
      <c r="BA88" s="159" t="s">
        <v>47</v>
      </c>
      <c r="BB88" s="160"/>
      <c r="BC88" s="160"/>
      <c r="BD88" s="160"/>
      <c r="BE88" s="160"/>
      <c r="BF88" s="161"/>
      <c r="BG88" s="159" t="s">
        <v>47</v>
      </c>
      <c r="BH88" s="160"/>
      <c r="BI88" s="160"/>
      <c r="BJ88" s="160"/>
      <c r="BK88" s="160"/>
      <c r="BL88" s="161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</row>
    <row r="89" spans="1:84" s="14" customFormat="1" ht="13.8" x14ac:dyDescent="0.25">
      <c r="A89" s="129" t="s">
        <v>48</v>
      </c>
      <c r="B89" s="130"/>
      <c r="C89" s="130"/>
      <c r="D89" s="130"/>
      <c r="E89" s="130"/>
      <c r="F89" s="131"/>
      <c r="G89" s="129" t="s">
        <v>49</v>
      </c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1"/>
      <c r="AI89" s="152">
        <v>3</v>
      </c>
      <c r="AJ89" s="153"/>
      <c r="AK89" s="153"/>
      <c r="AL89" s="153"/>
      <c r="AM89" s="153"/>
      <c r="AN89" s="154"/>
      <c r="AO89" s="132">
        <v>4</v>
      </c>
      <c r="AP89" s="133"/>
      <c r="AQ89" s="133"/>
      <c r="AR89" s="133"/>
      <c r="AS89" s="133"/>
      <c r="AT89" s="134"/>
      <c r="AU89" s="162">
        <v>5</v>
      </c>
      <c r="AV89" s="163"/>
      <c r="AW89" s="163"/>
      <c r="AX89" s="163"/>
      <c r="AY89" s="163"/>
      <c r="AZ89" s="164"/>
      <c r="BA89" s="162">
        <v>6</v>
      </c>
      <c r="BB89" s="163"/>
      <c r="BC89" s="163"/>
      <c r="BD89" s="163"/>
      <c r="BE89" s="163"/>
      <c r="BF89" s="164"/>
      <c r="BG89" s="126">
        <v>7</v>
      </c>
      <c r="BH89" s="127"/>
      <c r="BI89" s="127"/>
      <c r="BJ89" s="127"/>
      <c r="BK89" s="127"/>
      <c r="BL89" s="127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hidden="1" customHeight="1" x14ac:dyDescent="0.25">
      <c r="A90" s="155" t="s">
        <v>82</v>
      </c>
      <c r="B90" s="156"/>
      <c r="C90" s="156"/>
      <c r="D90" s="156"/>
      <c r="E90" s="156"/>
      <c r="F90" s="157"/>
      <c r="G90" s="158" t="s">
        <v>83</v>
      </c>
      <c r="H90" s="156"/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7"/>
      <c r="AI90" s="149" t="s">
        <v>84</v>
      </c>
      <c r="AJ90" s="150"/>
      <c r="AK90" s="150"/>
      <c r="AL90" s="150"/>
      <c r="AM90" s="150"/>
      <c r="AN90" s="151"/>
      <c r="AO90" s="149" t="s">
        <v>85</v>
      </c>
      <c r="AP90" s="150"/>
      <c r="AQ90" s="150"/>
      <c r="AR90" s="150"/>
      <c r="AS90" s="150"/>
      <c r="AT90" s="151"/>
      <c r="AU90" s="149" t="s">
        <v>86</v>
      </c>
      <c r="AV90" s="150"/>
      <c r="AW90" s="150"/>
      <c r="AX90" s="150"/>
      <c r="AY90" s="150"/>
      <c r="AZ90" s="151"/>
      <c r="BA90" s="149" t="s">
        <v>87</v>
      </c>
      <c r="BB90" s="150"/>
      <c r="BC90" s="150"/>
      <c r="BD90" s="150"/>
      <c r="BE90" s="150"/>
      <c r="BF90" s="151"/>
      <c r="BG90" s="149" t="s">
        <v>88</v>
      </c>
      <c r="BH90" s="150"/>
      <c r="BI90" s="150"/>
      <c r="BJ90" s="150"/>
      <c r="BK90" s="150"/>
      <c r="BL90" s="15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3.8" x14ac:dyDescent="0.25">
      <c r="A91" s="165"/>
      <c r="B91" s="165"/>
      <c r="C91" s="165"/>
      <c r="D91" s="165"/>
      <c r="E91" s="165"/>
      <c r="F91" s="165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212"/>
      <c r="AE91" s="212"/>
      <c r="AF91" s="212"/>
      <c r="AG91" s="212"/>
      <c r="AH91" s="212"/>
      <c r="AI91" s="111"/>
      <c r="AJ91" s="112"/>
      <c r="AK91" s="112"/>
      <c r="AL91" s="112"/>
      <c r="AM91" s="112"/>
      <c r="AN91" s="113"/>
      <c r="AO91" s="111"/>
      <c r="AP91" s="112"/>
      <c r="AQ91" s="112"/>
      <c r="AR91" s="112"/>
      <c r="AS91" s="112"/>
      <c r="AT91" s="113"/>
      <c r="AU91" s="111"/>
      <c r="AV91" s="112"/>
      <c r="AW91" s="112"/>
      <c r="AX91" s="112"/>
      <c r="AY91" s="112"/>
      <c r="AZ91" s="113"/>
      <c r="BA91" s="111"/>
      <c r="BB91" s="112"/>
      <c r="BC91" s="112"/>
      <c r="BD91" s="112"/>
      <c r="BE91" s="112"/>
      <c r="BF91" s="113"/>
      <c r="BG91" s="111"/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 t="s">
        <v>89</v>
      </c>
      <c r="CB91" s="12"/>
      <c r="CC91" s="12"/>
      <c r="CD91" s="12"/>
      <c r="CE91" s="12"/>
      <c r="CF91" s="12"/>
    </row>
    <row r="92" spans="1:84" s="16" customFormat="1" ht="15" hidden="1" customHeight="1" x14ac:dyDescent="0.25">
      <c r="A92" s="110" t="s">
        <v>90</v>
      </c>
      <c r="B92" s="213"/>
      <c r="C92" s="213"/>
      <c r="D92" s="213"/>
      <c r="E92" s="213"/>
      <c r="F92" s="214"/>
      <c r="G92" s="104" t="s">
        <v>91</v>
      </c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20"/>
      <c r="AI92" s="107" t="s">
        <v>92</v>
      </c>
      <c r="AJ92" s="108"/>
      <c r="AK92" s="108"/>
      <c r="AL92" s="108"/>
      <c r="AM92" s="108"/>
      <c r="AN92" s="109"/>
      <c r="AO92" s="107" t="s">
        <v>93</v>
      </c>
      <c r="AP92" s="108"/>
      <c r="AQ92" s="108"/>
      <c r="AR92" s="108"/>
      <c r="AS92" s="108"/>
      <c r="AT92" s="109"/>
      <c r="AU92" s="107" t="s">
        <v>94</v>
      </c>
      <c r="AV92" s="108"/>
      <c r="AW92" s="108"/>
      <c r="AX92" s="108"/>
      <c r="AY92" s="108"/>
      <c r="AZ92" s="109"/>
      <c r="BA92" s="107" t="s">
        <v>95</v>
      </c>
      <c r="BB92" s="108"/>
      <c r="BC92" s="108"/>
      <c r="BD92" s="108"/>
      <c r="BE92" s="108"/>
      <c r="BF92" s="109"/>
      <c r="BG92" s="107" t="s">
        <v>96</v>
      </c>
      <c r="BH92" s="108"/>
      <c r="BI92" s="108"/>
      <c r="BJ92" s="108"/>
      <c r="BK92" s="108"/>
      <c r="BL92" s="109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15"/>
      <c r="CA92" s="15"/>
      <c r="CB92" s="15"/>
      <c r="CC92" s="15"/>
      <c r="CD92" s="15"/>
      <c r="CE92" s="15"/>
      <c r="CF92" s="15"/>
    </row>
    <row r="93" spans="1:84" s="14" customFormat="1" ht="13.8" hidden="1" x14ac:dyDescent="0.25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97</v>
      </c>
      <c r="CB93" s="12"/>
      <c r="CC93" s="12"/>
      <c r="CD93" s="12"/>
      <c r="CE93" s="12"/>
      <c r="CF93" s="12"/>
    </row>
    <row r="94" spans="1:84" s="14" customFormat="1" ht="13.8" hidden="1" x14ac:dyDescent="0.25">
      <c r="A94" s="110" t="s">
        <v>98</v>
      </c>
      <c r="B94" s="105"/>
      <c r="C94" s="105"/>
      <c r="D94" s="105"/>
      <c r="E94" s="105"/>
      <c r="F94" s="106"/>
      <c r="G94" s="104" t="s">
        <v>99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100</v>
      </c>
      <c r="AJ94" s="108"/>
      <c r="AK94" s="108"/>
      <c r="AL94" s="108"/>
      <c r="AM94" s="108"/>
      <c r="AN94" s="109"/>
      <c r="AO94" s="107" t="s">
        <v>101</v>
      </c>
      <c r="AP94" s="108"/>
      <c r="AQ94" s="108"/>
      <c r="AR94" s="108"/>
      <c r="AS94" s="108"/>
      <c r="AT94" s="109"/>
      <c r="AU94" s="107" t="s">
        <v>102</v>
      </c>
      <c r="AV94" s="108"/>
      <c r="AW94" s="108"/>
      <c r="AX94" s="108"/>
      <c r="AY94" s="108"/>
      <c r="AZ94" s="109"/>
      <c r="BA94" s="107" t="s">
        <v>103</v>
      </c>
      <c r="BB94" s="108"/>
      <c r="BC94" s="108"/>
      <c r="BD94" s="108"/>
      <c r="BE94" s="108"/>
      <c r="BF94" s="109"/>
      <c r="BG94" s="107" t="s">
        <v>104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3.8" hidden="1" x14ac:dyDescent="0.25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105</v>
      </c>
      <c r="CB95" s="12"/>
      <c r="CC95" s="12"/>
      <c r="CD95" s="12"/>
      <c r="CE95" s="12"/>
      <c r="CF95" s="12"/>
    </row>
    <row r="96" spans="1:84" s="14" customFormat="1" ht="13.8" hidden="1" x14ac:dyDescent="0.25">
      <c r="A96" s="110" t="s">
        <v>106</v>
      </c>
      <c r="B96" s="105"/>
      <c r="C96" s="105"/>
      <c r="D96" s="105"/>
      <c r="E96" s="105"/>
      <c r="F96" s="106"/>
      <c r="G96" s="104" t="s">
        <v>107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07" t="s">
        <v>108</v>
      </c>
      <c r="AJ96" s="108"/>
      <c r="AK96" s="108"/>
      <c r="AL96" s="108"/>
      <c r="AM96" s="108"/>
      <c r="AN96" s="109"/>
      <c r="AO96" s="107" t="s">
        <v>109</v>
      </c>
      <c r="AP96" s="108"/>
      <c r="AQ96" s="108"/>
      <c r="AR96" s="108"/>
      <c r="AS96" s="108"/>
      <c r="AT96" s="109"/>
      <c r="AU96" s="107" t="s">
        <v>110</v>
      </c>
      <c r="AV96" s="108"/>
      <c r="AW96" s="108"/>
      <c r="AX96" s="108"/>
      <c r="AY96" s="108"/>
      <c r="AZ96" s="109"/>
      <c r="BA96" s="107" t="s">
        <v>111</v>
      </c>
      <c r="BB96" s="108"/>
      <c r="BC96" s="108"/>
      <c r="BD96" s="108"/>
      <c r="BE96" s="108"/>
      <c r="BF96" s="109"/>
      <c r="BG96" s="107" t="s">
        <v>112</v>
      </c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3.8" hidden="1" x14ac:dyDescent="0.25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113</v>
      </c>
      <c r="CB97" s="12"/>
      <c r="CC97" s="12"/>
      <c r="CD97" s="12"/>
      <c r="CE97" s="12"/>
      <c r="CF97" s="12"/>
    </row>
    <row r="98" spans="1:84" s="14" customFormat="1" ht="15" hidden="1" customHeight="1" x14ac:dyDescent="0.25">
      <c r="A98" s="110" t="s">
        <v>90</v>
      </c>
      <c r="B98" s="105"/>
      <c r="C98" s="105"/>
      <c r="D98" s="105"/>
      <c r="E98" s="105"/>
      <c r="F98" s="106"/>
      <c r="G98" s="104" t="s">
        <v>91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92</v>
      </c>
      <c r="AJ98" s="108"/>
      <c r="AK98" s="108"/>
      <c r="AL98" s="108"/>
      <c r="AM98" s="108"/>
      <c r="AN98" s="109"/>
      <c r="AO98" s="107" t="s">
        <v>93</v>
      </c>
      <c r="AP98" s="108"/>
      <c r="AQ98" s="108"/>
      <c r="AR98" s="108"/>
      <c r="AS98" s="108"/>
      <c r="AT98" s="109"/>
      <c r="AU98" s="107" t="s">
        <v>94</v>
      </c>
      <c r="AV98" s="108"/>
      <c r="AW98" s="108"/>
      <c r="AX98" s="108"/>
      <c r="AY98" s="108"/>
      <c r="AZ98" s="109"/>
      <c r="BA98" s="107" t="s">
        <v>95</v>
      </c>
      <c r="BB98" s="108"/>
      <c r="BC98" s="108"/>
      <c r="BD98" s="108"/>
      <c r="BE98" s="108"/>
      <c r="BF98" s="109"/>
      <c r="BG98" s="107" t="s">
        <v>96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27.6" hidden="1" x14ac:dyDescent="0.25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114</v>
      </c>
      <c r="CB99" s="12"/>
      <c r="CC99" s="12"/>
      <c r="CD99" s="12"/>
      <c r="CE99" s="12"/>
      <c r="CF99" s="12"/>
    </row>
    <row r="100" spans="1:84" s="14" customFormat="1" ht="15" hidden="1" customHeight="1" x14ac:dyDescent="0.25">
      <c r="A100" s="110" t="s">
        <v>98</v>
      </c>
      <c r="B100" s="105"/>
      <c r="C100" s="105"/>
      <c r="D100" s="105"/>
      <c r="E100" s="105"/>
      <c r="F100" s="106"/>
      <c r="G100" s="104" t="s">
        <v>99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11" t="s">
        <v>100</v>
      </c>
      <c r="AJ100" s="112"/>
      <c r="AK100" s="112"/>
      <c r="AL100" s="112"/>
      <c r="AM100" s="112"/>
      <c r="AN100" s="113"/>
      <c r="AO100" s="111" t="s">
        <v>101</v>
      </c>
      <c r="AP100" s="112"/>
      <c r="AQ100" s="112"/>
      <c r="AR100" s="112"/>
      <c r="AS100" s="112"/>
      <c r="AT100" s="113"/>
      <c r="AU100" s="111" t="s">
        <v>102</v>
      </c>
      <c r="AV100" s="112"/>
      <c r="AW100" s="112"/>
      <c r="AX100" s="112"/>
      <c r="AY100" s="112"/>
      <c r="AZ100" s="113"/>
      <c r="BA100" s="111" t="s">
        <v>103</v>
      </c>
      <c r="BB100" s="112"/>
      <c r="BC100" s="112"/>
      <c r="BD100" s="112"/>
      <c r="BE100" s="112"/>
      <c r="BF100" s="113"/>
      <c r="BG100" s="111" t="s">
        <v>104</v>
      </c>
      <c r="BH100" s="112"/>
      <c r="BI100" s="112"/>
      <c r="BJ100" s="112"/>
      <c r="BK100" s="112"/>
      <c r="BL100" s="113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27.6" hidden="1" x14ac:dyDescent="0.25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115</v>
      </c>
      <c r="CB101" s="12"/>
      <c r="CC101" s="12"/>
      <c r="CD101" s="12"/>
      <c r="CE101" s="12"/>
      <c r="CF101" s="12"/>
    </row>
    <row r="102" spans="1:84" s="14" customFormat="1" ht="15" hidden="1" customHeight="1" x14ac:dyDescent="0.25">
      <c r="A102" s="110" t="s">
        <v>106</v>
      </c>
      <c r="B102" s="105"/>
      <c r="C102" s="105"/>
      <c r="D102" s="105"/>
      <c r="E102" s="105"/>
      <c r="F102" s="106"/>
      <c r="G102" s="104" t="s">
        <v>107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108</v>
      </c>
      <c r="AJ102" s="108"/>
      <c r="AK102" s="108"/>
      <c r="AL102" s="108"/>
      <c r="AM102" s="108"/>
      <c r="AN102" s="109"/>
      <c r="AO102" s="107" t="s">
        <v>109</v>
      </c>
      <c r="AP102" s="108"/>
      <c r="AQ102" s="108"/>
      <c r="AR102" s="108"/>
      <c r="AS102" s="108"/>
      <c r="AT102" s="109"/>
      <c r="AU102" s="107" t="s">
        <v>110</v>
      </c>
      <c r="AV102" s="108"/>
      <c r="AW102" s="108"/>
      <c r="AX102" s="108"/>
      <c r="AY102" s="108"/>
      <c r="AZ102" s="109"/>
      <c r="BA102" s="107" t="s">
        <v>111</v>
      </c>
      <c r="BB102" s="108"/>
      <c r="BC102" s="108"/>
      <c r="BD102" s="108"/>
      <c r="BE102" s="108"/>
      <c r="BF102" s="109"/>
      <c r="BG102" s="107" t="s">
        <v>112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27.6" hidden="1" x14ac:dyDescent="0.25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116</v>
      </c>
      <c r="CB103" s="12"/>
      <c r="CC103" s="12"/>
      <c r="CD103" s="12"/>
      <c r="CE103" s="12"/>
      <c r="CF103" s="12"/>
    </row>
    <row r="104" spans="1:84" s="14" customFormat="1" ht="13.8" x14ac:dyDescent="0.25">
      <c r="A104" s="117" t="s">
        <v>50</v>
      </c>
      <c r="B104" s="117"/>
      <c r="C104" s="117"/>
      <c r="D104" s="117"/>
      <c r="E104" s="117"/>
      <c r="F104" s="117"/>
      <c r="G104" s="120" t="s">
        <v>41</v>
      </c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19"/>
      <c r="AE104" s="119"/>
      <c r="AF104" s="119"/>
      <c r="AG104" s="119"/>
      <c r="AH104" s="119"/>
      <c r="AI104" s="84">
        <v>0</v>
      </c>
      <c r="AJ104" s="84"/>
      <c r="AK104" s="84"/>
      <c r="AL104" s="84"/>
      <c r="AM104" s="84"/>
      <c r="AN104" s="84"/>
      <c r="AO104" s="84">
        <v>0</v>
      </c>
      <c r="AP104" s="84"/>
      <c r="AQ104" s="84"/>
      <c r="AR104" s="84"/>
      <c r="AS104" s="84"/>
      <c r="AT104" s="84"/>
      <c r="AU104" s="84">
        <v>0</v>
      </c>
      <c r="AV104" s="84"/>
      <c r="AW104" s="84"/>
      <c r="AX104" s="84"/>
      <c r="AY104" s="84"/>
      <c r="AZ104" s="84"/>
      <c r="BA104" s="84">
        <v>0</v>
      </c>
      <c r="BB104" s="84"/>
      <c r="BC104" s="84"/>
      <c r="BD104" s="84"/>
      <c r="BE104" s="84"/>
      <c r="BF104" s="84"/>
      <c r="BG104" s="84">
        <v>0</v>
      </c>
      <c r="BH104" s="84"/>
      <c r="BI104" s="84"/>
      <c r="BJ104" s="84"/>
      <c r="BK104" s="84"/>
      <c r="BL104" s="84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3.8" x14ac:dyDescent="0.25">
      <c r="A105" s="117" t="s">
        <v>50</v>
      </c>
      <c r="B105" s="117"/>
      <c r="C105" s="117"/>
      <c r="D105" s="117"/>
      <c r="E105" s="117"/>
      <c r="F105" s="117"/>
      <c r="G105" s="120" t="s">
        <v>4</v>
      </c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19"/>
      <c r="AE105" s="119"/>
      <c r="AF105" s="119"/>
      <c r="AG105" s="119"/>
      <c r="AH105" s="119"/>
      <c r="AI105" s="84">
        <v>0</v>
      </c>
      <c r="AJ105" s="84"/>
      <c r="AK105" s="84"/>
      <c r="AL105" s="84"/>
      <c r="AM105" s="84"/>
      <c r="AN105" s="84"/>
      <c r="AO105" s="84">
        <v>0</v>
      </c>
      <c r="AP105" s="84"/>
      <c r="AQ105" s="84"/>
      <c r="AR105" s="84"/>
      <c r="AS105" s="84"/>
      <c r="AT105" s="84"/>
      <c r="AU105" s="84">
        <v>0</v>
      </c>
      <c r="AV105" s="84"/>
      <c r="AW105" s="84"/>
      <c r="AX105" s="84"/>
      <c r="AY105" s="84"/>
      <c r="AZ105" s="84"/>
      <c r="BA105" s="84">
        <v>0</v>
      </c>
      <c r="BB105" s="84"/>
      <c r="BC105" s="84"/>
      <c r="BD105" s="84"/>
      <c r="BE105" s="84"/>
      <c r="BF105" s="84"/>
      <c r="BG105" s="84">
        <v>0</v>
      </c>
      <c r="BH105" s="84"/>
      <c r="BI105" s="84"/>
      <c r="BJ105" s="84"/>
      <c r="BK105" s="84"/>
      <c r="BL105" s="84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3.8" x14ac:dyDescent="0.25">
      <c r="A106" s="117" t="s">
        <v>50</v>
      </c>
      <c r="B106" s="117"/>
      <c r="C106" s="117"/>
      <c r="D106" s="117"/>
      <c r="E106" s="117"/>
      <c r="F106" s="117"/>
      <c r="G106" s="118" t="s">
        <v>42</v>
      </c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9"/>
      <c r="AE106" s="119"/>
      <c r="AF106" s="119"/>
      <c r="AG106" s="119"/>
      <c r="AH106" s="119"/>
      <c r="AI106" s="84">
        <v>0</v>
      </c>
      <c r="AJ106" s="84"/>
      <c r="AK106" s="84"/>
      <c r="AL106" s="84"/>
      <c r="AM106" s="84"/>
      <c r="AN106" s="84"/>
      <c r="AO106" s="84">
        <v>0</v>
      </c>
      <c r="AP106" s="84"/>
      <c r="AQ106" s="84"/>
      <c r="AR106" s="84"/>
      <c r="AS106" s="84"/>
      <c r="AT106" s="84"/>
      <c r="AU106" s="84">
        <v>0</v>
      </c>
      <c r="AV106" s="84"/>
      <c r="AW106" s="84"/>
      <c r="AX106" s="84"/>
      <c r="AY106" s="84"/>
      <c r="AZ106" s="84"/>
      <c r="BA106" s="84">
        <v>0</v>
      </c>
      <c r="BB106" s="84"/>
      <c r="BC106" s="84"/>
      <c r="BD106" s="84"/>
      <c r="BE106" s="84"/>
      <c r="BF106" s="84"/>
      <c r="BG106" s="84">
        <v>0</v>
      </c>
      <c r="BH106" s="84"/>
      <c r="BI106" s="84"/>
      <c r="BJ106" s="84"/>
      <c r="BK106" s="84"/>
      <c r="BL106" s="84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3.8" x14ac:dyDescent="0.25">
      <c r="A107" s="117" t="s">
        <v>50</v>
      </c>
      <c r="B107" s="117"/>
      <c r="C107" s="117"/>
      <c r="D107" s="117"/>
      <c r="E107" s="117"/>
      <c r="F107" s="117"/>
      <c r="G107" s="120" t="s">
        <v>43</v>
      </c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19"/>
      <c r="AE107" s="119"/>
      <c r="AF107" s="119"/>
      <c r="AG107" s="119"/>
      <c r="AH107" s="119"/>
      <c r="AI107" s="84">
        <v>0</v>
      </c>
      <c r="AJ107" s="84"/>
      <c r="AK107" s="84"/>
      <c r="AL107" s="84"/>
      <c r="AM107" s="84"/>
      <c r="AN107" s="84"/>
      <c r="AO107" s="84">
        <v>0</v>
      </c>
      <c r="AP107" s="84"/>
      <c r="AQ107" s="84"/>
      <c r="AR107" s="84"/>
      <c r="AS107" s="84"/>
      <c r="AT107" s="84"/>
      <c r="AU107" s="84">
        <v>0</v>
      </c>
      <c r="AV107" s="84"/>
      <c r="AW107" s="84"/>
      <c r="AX107" s="84"/>
      <c r="AY107" s="84"/>
      <c r="AZ107" s="84"/>
      <c r="BA107" s="84">
        <v>0</v>
      </c>
      <c r="BB107" s="84"/>
      <c r="BC107" s="84"/>
      <c r="BD107" s="84"/>
      <c r="BE107" s="84"/>
      <c r="BF107" s="84"/>
      <c r="BG107" s="84">
        <v>0</v>
      </c>
      <c r="BH107" s="84"/>
      <c r="BI107" s="84"/>
      <c r="BJ107" s="84"/>
      <c r="BK107" s="84"/>
      <c r="BL107" s="84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3.8" x14ac:dyDescent="0.25">
      <c r="A108" s="47"/>
      <c r="B108" s="47"/>
      <c r="C108" s="47"/>
      <c r="D108" s="47"/>
      <c r="E108" s="47"/>
      <c r="F108" s="47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9"/>
      <c r="AE108" s="49"/>
      <c r="AF108" s="49"/>
      <c r="AG108" s="49"/>
      <c r="AH108" s="49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3" customFormat="1" ht="27.75" customHeight="1" x14ac:dyDescent="0.25">
      <c r="A109" s="92" t="s">
        <v>133</v>
      </c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1:84" s="13" customFormat="1" ht="30" customHeight="1" x14ac:dyDescent="0.25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93"/>
      <c r="AW110" s="93"/>
      <c r="AX110" s="93"/>
      <c r="AY110" s="93"/>
      <c r="AZ110" s="93"/>
      <c r="BA110" s="93"/>
      <c r="BB110" s="93"/>
      <c r="BC110" s="93"/>
      <c r="BD110" s="93"/>
      <c r="BE110" s="93"/>
      <c r="BF110" s="93"/>
      <c r="BG110" s="93"/>
      <c r="BH110" s="93"/>
      <c r="BI110" s="93"/>
      <c r="BJ110" s="93"/>
      <c r="BK110" s="93"/>
      <c r="BL110" s="9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</row>
    <row r="111" spans="1:84" s="13" customFormat="1" ht="20.25" customHeight="1" x14ac:dyDescent="0.25">
      <c r="A111" s="51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1:84" s="13" customFormat="1" ht="15.6" x14ac:dyDescent="0.25">
      <c r="A112" s="194" t="s">
        <v>125</v>
      </c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5"/>
      <c r="AL112" s="195"/>
      <c r="AM112" s="51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84" s="13" customFormat="1" ht="13.8" x14ac:dyDescent="0.25">
      <c r="A113" s="121" t="s">
        <v>406</v>
      </c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2"/>
      <c r="AM113" s="122"/>
      <c r="AN113" s="122"/>
      <c r="AO113" s="122"/>
      <c r="AP113" s="122"/>
      <c r="AQ113" s="122"/>
      <c r="AR113" s="122"/>
      <c r="AS113" s="122"/>
      <c r="AT113" s="122"/>
      <c r="AU113" s="122"/>
      <c r="AV113" s="122"/>
      <c r="AW113" s="122"/>
      <c r="AX113" s="122"/>
      <c r="AY113" s="122"/>
      <c r="AZ113" s="122"/>
      <c r="BA113" s="122"/>
      <c r="BB113" s="122"/>
      <c r="BC113" s="122"/>
      <c r="BD113" s="122"/>
      <c r="BE113" s="122"/>
      <c r="BF113" s="122"/>
      <c r="BG113" s="122"/>
      <c r="BH113" s="122"/>
      <c r="BI113" s="122"/>
      <c r="BJ113" s="122"/>
      <c r="BK113" s="122"/>
      <c r="BL113" s="122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4" customFormat="1" ht="13.8" x14ac:dyDescent="0.25">
      <c r="A114" s="128" t="s">
        <v>336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3" customFormat="1" ht="18.75" customHeight="1" x14ac:dyDescent="0.25">
      <c r="A115" s="141" t="s">
        <v>5</v>
      </c>
      <c r="B115" s="197"/>
      <c r="C115" s="141" t="s">
        <v>20</v>
      </c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3"/>
      <c r="AE115" s="143"/>
      <c r="AF115" s="143"/>
      <c r="AG115" s="143"/>
      <c r="AH115" s="144"/>
      <c r="AI115" s="123" t="s">
        <v>398</v>
      </c>
      <c r="AJ115" s="124"/>
      <c r="AK115" s="124"/>
      <c r="AL115" s="124"/>
      <c r="AM115" s="124"/>
      <c r="AN115" s="125"/>
      <c r="AO115" s="123" t="s">
        <v>399</v>
      </c>
      <c r="AP115" s="124"/>
      <c r="AQ115" s="124"/>
      <c r="AR115" s="124"/>
      <c r="AS115" s="124"/>
      <c r="AT115" s="125"/>
      <c r="AU115" s="123" t="s">
        <v>400</v>
      </c>
      <c r="AV115" s="124"/>
      <c r="AW115" s="124"/>
      <c r="AX115" s="124"/>
      <c r="AY115" s="124"/>
      <c r="AZ115" s="125"/>
      <c r="BA115" s="123" t="s">
        <v>401</v>
      </c>
      <c r="BB115" s="124"/>
      <c r="BC115" s="124"/>
      <c r="BD115" s="124"/>
      <c r="BE115" s="124"/>
      <c r="BF115" s="125"/>
      <c r="BG115" s="123" t="s">
        <v>402</v>
      </c>
      <c r="BH115" s="124"/>
      <c r="BI115" s="124"/>
      <c r="BJ115" s="124"/>
      <c r="BK115" s="124"/>
      <c r="BL115" s="125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21.75" customHeight="1" x14ac:dyDescent="0.25">
      <c r="A116" s="145"/>
      <c r="B116" s="198"/>
      <c r="C116" s="145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7"/>
      <c r="AE116" s="147"/>
      <c r="AF116" s="147"/>
      <c r="AG116" s="147"/>
      <c r="AH116" s="148"/>
      <c r="AI116" s="181" t="s">
        <v>45</v>
      </c>
      <c r="AJ116" s="160"/>
      <c r="AK116" s="160"/>
      <c r="AL116" s="160"/>
      <c r="AM116" s="160"/>
      <c r="AN116" s="161"/>
      <c r="AO116" s="182" t="s">
        <v>46</v>
      </c>
      <c r="AP116" s="183"/>
      <c r="AQ116" s="183"/>
      <c r="AR116" s="183"/>
      <c r="AS116" s="183"/>
      <c r="AT116" s="184"/>
      <c r="AU116" s="159" t="s">
        <v>47</v>
      </c>
      <c r="AV116" s="160"/>
      <c r="AW116" s="160"/>
      <c r="AX116" s="160"/>
      <c r="AY116" s="160"/>
      <c r="AZ116" s="161"/>
      <c r="BA116" s="159" t="s">
        <v>47</v>
      </c>
      <c r="BB116" s="160"/>
      <c r="BC116" s="160"/>
      <c r="BD116" s="160"/>
      <c r="BE116" s="160"/>
      <c r="BF116" s="161"/>
      <c r="BG116" s="159" t="s">
        <v>47</v>
      </c>
      <c r="BH116" s="160"/>
      <c r="BI116" s="160"/>
      <c r="BJ116" s="160"/>
      <c r="BK116" s="160"/>
      <c r="BL116" s="161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3" customFormat="1" ht="13.8" x14ac:dyDescent="0.25">
      <c r="A117" s="178" t="s">
        <v>48</v>
      </c>
      <c r="B117" s="178"/>
      <c r="C117" s="178" t="s">
        <v>49</v>
      </c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27"/>
      <c r="AE117" s="127"/>
      <c r="AF117" s="127"/>
      <c r="AG117" s="127"/>
      <c r="AH117" s="127"/>
      <c r="AI117" s="179">
        <v>3</v>
      </c>
      <c r="AJ117" s="127"/>
      <c r="AK117" s="127"/>
      <c r="AL117" s="127"/>
      <c r="AM117" s="127"/>
      <c r="AN117" s="127"/>
      <c r="AO117" s="180">
        <v>4</v>
      </c>
      <c r="AP117" s="83"/>
      <c r="AQ117" s="83"/>
      <c r="AR117" s="83"/>
      <c r="AS117" s="83"/>
      <c r="AT117" s="83"/>
      <c r="AU117" s="126">
        <v>5</v>
      </c>
      <c r="AV117" s="127"/>
      <c r="AW117" s="127"/>
      <c r="AX117" s="127"/>
      <c r="AY117" s="127"/>
      <c r="AZ117" s="127"/>
      <c r="BA117" s="126">
        <v>6</v>
      </c>
      <c r="BB117" s="127"/>
      <c r="BC117" s="127"/>
      <c r="BD117" s="127"/>
      <c r="BE117" s="127"/>
      <c r="BF117" s="127"/>
      <c r="BG117" s="126">
        <v>7</v>
      </c>
      <c r="BH117" s="127"/>
      <c r="BI117" s="127"/>
      <c r="BJ117" s="127"/>
      <c r="BK117" s="127"/>
      <c r="BL117" s="127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13.8" hidden="1" x14ac:dyDescent="0.25">
      <c r="A118" s="204" t="s">
        <v>126</v>
      </c>
      <c r="B118" s="204"/>
      <c r="C118" s="205" t="s">
        <v>127</v>
      </c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7"/>
      <c r="AE118" s="207"/>
      <c r="AF118" s="207"/>
      <c r="AG118" s="207"/>
      <c r="AH118" s="208"/>
      <c r="AI118" s="209" t="s">
        <v>128</v>
      </c>
      <c r="AJ118" s="203"/>
      <c r="AK118" s="203"/>
      <c r="AL118" s="203"/>
      <c r="AM118" s="203"/>
      <c r="AN118" s="203"/>
      <c r="AO118" s="210" t="s">
        <v>129</v>
      </c>
      <c r="AP118" s="211"/>
      <c r="AQ118" s="211"/>
      <c r="AR118" s="211"/>
      <c r="AS118" s="211"/>
      <c r="AT118" s="211"/>
      <c r="AU118" s="202" t="s">
        <v>130</v>
      </c>
      <c r="AV118" s="203"/>
      <c r="AW118" s="203"/>
      <c r="AX118" s="203"/>
      <c r="AY118" s="203"/>
      <c r="AZ118" s="203"/>
      <c r="BA118" s="202" t="s">
        <v>131</v>
      </c>
      <c r="BB118" s="203"/>
      <c r="BC118" s="203"/>
      <c r="BD118" s="203"/>
      <c r="BE118" s="203"/>
      <c r="BF118" s="203"/>
      <c r="BG118" s="202" t="s">
        <v>132</v>
      </c>
      <c r="BH118" s="203"/>
      <c r="BI118" s="203"/>
      <c r="BJ118" s="203"/>
      <c r="BK118" s="203"/>
      <c r="BL118" s="20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26.4" customHeight="1" x14ac:dyDescent="0.25">
      <c r="A119" s="285" t="s">
        <v>48</v>
      </c>
      <c r="B119" s="285"/>
      <c r="C119" s="295" t="s">
        <v>664</v>
      </c>
      <c r="D119" s="279"/>
      <c r="E119" s="279"/>
      <c r="F119" s="279"/>
      <c r="G119" s="279"/>
      <c r="H119" s="279"/>
      <c r="I119" s="279"/>
      <c r="J119" s="279"/>
      <c r="K119" s="279"/>
      <c r="L119" s="279"/>
      <c r="M119" s="279"/>
      <c r="N119" s="279"/>
      <c r="O119" s="279"/>
      <c r="P119" s="279"/>
      <c r="Q119" s="279"/>
      <c r="R119" s="279"/>
      <c r="S119" s="279"/>
      <c r="T119" s="279"/>
      <c r="U119" s="279"/>
      <c r="V119" s="279"/>
      <c r="W119" s="279"/>
      <c r="X119" s="279"/>
      <c r="Y119" s="279"/>
      <c r="Z119" s="279"/>
      <c r="AA119" s="279"/>
      <c r="AB119" s="279"/>
      <c r="AC119" s="279"/>
      <c r="AD119" s="279"/>
      <c r="AE119" s="279"/>
      <c r="AF119" s="279"/>
      <c r="AG119" s="279"/>
      <c r="AH119" s="280"/>
      <c r="AI119" s="292">
        <v>1092149</v>
      </c>
      <c r="AJ119" s="293"/>
      <c r="AK119" s="293"/>
      <c r="AL119" s="293"/>
      <c r="AM119" s="293"/>
      <c r="AN119" s="293"/>
      <c r="AO119" s="294">
        <v>2525876</v>
      </c>
      <c r="AP119" s="283"/>
      <c r="AQ119" s="283"/>
      <c r="AR119" s="283"/>
      <c r="AS119" s="283"/>
      <c r="AT119" s="283"/>
      <c r="AU119" s="292">
        <v>0</v>
      </c>
      <c r="AV119" s="293"/>
      <c r="AW119" s="293"/>
      <c r="AX119" s="293"/>
      <c r="AY119" s="293"/>
      <c r="AZ119" s="293"/>
      <c r="BA119" s="292">
        <v>0</v>
      </c>
      <c r="BB119" s="293"/>
      <c r="BC119" s="293"/>
      <c r="BD119" s="293"/>
      <c r="BE119" s="293"/>
      <c r="BF119" s="293"/>
      <c r="BG119" s="292">
        <v>0</v>
      </c>
      <c r="BH119" s="293"/>
      <c r="BI119" s="293"/>
      <c r="BJ119" s="293"/>
      <c r="BK119" s="293"/>
      <c r="BL119" s="293"/>
      <c r="CA119" s="13" t="s">
        <v>287</v>
      </c>
    </row>
    <row r="120" spans="1:84" s="13" customFormat="1" ht="13.8" x14ac:dyDescent="0.25">
      <c r="A120" s="285" t="s">
        <v>250</v>
      </c>
      <c r="B120" s="285"/>
      <c r="C120" s="295" t="s">
        <v>4</v>
      </c>
      <c r="D120" s="279"/>
      <c r="E120" s="279"/>
      <c r="F120" s="279"/>
      <c r="G120" s="279"/>
      <c r="H120" s="279"/>
      <c r="I120" s="279"/>
      <c r="J120" s="279"/>
      <c r="K120" s="279"/>
      <c r="L120" s="279"/>
      <c r="M120" s="279"/>
      <c r="N120" s="279"/>
      <c r="O120" s="279"/>
      <c r="P120" s="279"/>
      <c r="Q120" s="279"/>
      <c r="R120" s="279"/>
      <c r="S120" s="279"/>
      <c r="T120" s="279"/>
      <c r="U120" s="279"/>
      <c r="V120" s="279"/>
      <c r="W120" s="279"/>
      <c r="X120" s="279"/>
      <c r="Y120" s="279"/>
      <c r="Z120" s="279"/>
      <c r="AA120" s="279"/>
      <c r="AB120" s="279"/>
      <c r="AC120" s="279"/>
      <c r="AD120" s="279"/>
      <c r="AE120" s="279"/>
      <c r="AF120" s="279"/>
      <c r="AG120" s="279"/>
      <c r="AH120" s="280"/>
      <c r="AI120" s="292">
        <v>1092149</v>
      </c>
      <c r="AJ120" s="293"/>
      <c r="AK120" s="293"/>
      <c r="AL120" s="293"/>
      <c r="AM120" s="293"/>
      <c r="AN120" s="293"/>
      <c r="AO120" s="294">
        <v>2525876</v>
      </c>
      <c r="AP120" s="283"/>
      <c r="AQ120" s="283"/>
      <c r="AR120" s="283"/>
      <c r="AS120" s="283"/>
      <c r="AT120" s="283"/>
      <c r="AU120" s="292">
        <v>0</v>
      </c>
      <c r="AV120" s="293"/>
      <c r="AW120" s="293"/>
      <c r="AX120" s="293"/>
      <c r="AY120" s="293"/>
      <c r="AZ120" s="293"/>
      <c r="BA120" s="292">
        <v>0</v>
      </c>
      <c r="BB120" s="293"/>
      <c r="BC120" s="293"/>
      <c r="BD120" s="293"/>
      <c r="BE120" s="293"/>
      <c r="BF120" s="293"/>
      <c r="BG120" s="292">
        <v>0</v>
      </c>
      <c r="BH120" s="293"/>
      <c r="BI120" s="293"/>
      <c r="BJ120" s="293"/>
      <c r="BK120" s="293"/>
      <c r="BL120" s="293"/>
    </row>
    <row r="121" spans="1:84" s="13" customFormat="1" ht="13.8" customHeight="1" x14ac:dyDescent="0.25">
      <c r="A121" s="285" t="s">
        <v>250</v>
      </c>
      <c r="B121" s="285"/>
      <c r="C121" s="295" t="s">
        <v>42</v>
      </c>
      <c r="D121" s="279"/>
      <c r="E121" s="279"/>
      <c r="F121" s="279"/>
      <c r="G121" s="279"/>
      <c r="H121" s="279"/>
      <c r="I121" s="279"/>
      <c r="J121" s="279"/>
      <c r="K121" s="279"/>
      <c r="L121" s="279"/>
      <c r="M121" s="279"/>
      <c r="N121" s="279"/>
      <c r="O121" s="279"/>
      <c r="P121" s="279"/>
      <c r="Q121" s="279"/>
      <c r="R121" s="279"/>
      <c r="S121" s="279"/>
      <c r="T121" s="279"/>
      <c r="U121" s="279"/>
      <c r="V121" s="279"/>
      <c r="W121" s="279"/>
      <c r="X121" s="279"/>
      <c r="Y121" s="279"/>
      <c r="Z121" s="279"/>
      <c r="AA121" s="279"/>
      <c r="AB121" s="279"/>
      <c r="AC121" s="279"/>
      <c r="AD121" s="279"/>
      <c r="AE121" s="279"/>
      <c r="AF121" s="279"/>
      <c r="AG121" s="279"/>
      <c r="AH121" s="280"/>
      <c r="AI121" s="292">
        <v>0</v>
      </c>
      <c r="AJ121" s="293"/>
      <c r="AK121" s="293"/>
      <c r="AL121" s="293"/>
      <c r="AM121" s="293"/>
      <c r="AN121" s="293"/>
      <c r="AO121" s="294">
        <v>0</v>
      </c>
      <c r="AP121" s="283"/>
      <c r="AQ121" s="283"/>
      <c r="AR121" s="283"/>
      <c r="AS121" s="283"/>
      <c r="AT121" s="283"/>
      <c r="AU121" s="292">
        <v>0</v>
      </c>
      <c r="AV121" s="293"/>
      <c r="AW121" s="293"/>
      <c r="AX121" s="293"/>
      <c r="AY121" s="293"/>
      <c r="AZ121" s="293"/>
      <c r="BA121" s="292">
        <v>0</v>
      </c>
      <c r="BB121" s="293"/>
      <c r="BC121" s="293"/>
      <c r="BD121" s="293"/>
      <c r="BE121" s="293"/>
      <c r="BF121" s="293"/>
      <c r="BG121" s="292">
        <v>0</v>
      </c>
      <c r="BH121" s="293"/>
      <c r="BI121" s="293"/>
      <c r="BJ121" s="293"/>
      <c r="BK121" s="293"/>
      <c r="BL121" s="293"/>
    </row>
    <row r="122" spans="1:84" s="13" customFormat="1" ht="13.8" customHeight="1" x14ac:dyDescent="0.25">
      <c r="A122" s="285" t="s">
        <v>250</v>
      </c>
      <c r="B122" s="285"/>
      <c r="C122" s="295" t="s">
        <v>43</v>
      </c>
      <c r="D122" s="279"/>
      <c r="E122" s="279"/>
      <c r="F122" s="279"/>
      <c r="G122" s="279"/>
      <c r="H122" s="279"/>
      <c r="I122" s="279"/>
      <c r="J122" s="279"/>
      <c r="K122" s="279"/>
      <c r="L122" s="279"/>
      <c r="M122" s="279"/>
      <c r="N122" s="279"/>
      <c r="O122" s="279"/>
      <c r="P122" s="279"/>
      <c r="Q122" s="279"/>
      <c r="R122" s="279"/>
      <c r="S122" s="279"/>
      <c r="T122" s="279"/>
      <c r="U122" s="279"/>
      <c r="V122" s="279"/>
      <c r="W122" s="279"/>
      <c r="X122" s="279"/>
      <c r="Y122" s="279"/>
      <c r="Z122" s="279"/>
      <c r="AA122" s="279"/>
      <c r="AB122" s="279"/>
      <c r="AC122" s="279"/>
      <c r="AD122" s="279"/>
      <c r="AE122" s="279"/>
      <c r="AF122" s="279"/>
      <c r="AG122" s="279"/>
      <c r="AH122" s="280"/>
      <c r="AI122" s="292">
        <v>0</v>
      </c>
      <c r="AJ122" s="293"/>
      <c r="AK122" s="293"/>
      <c r="AL122" s="293"/>
      <c r="AM122" s="293"/>
      <c r="AN122" s="293"/>
      <c r="AO122" s="294">
        <v>0</v>
      </c>
      <c r="AP122" s="283"/>
      <c r="AQ122" s="283"/>
      <c r="AR122" s="283"/>
      <c r="AS122" s="283"/>
      <c r="AT122" s="283"/>
      <c r="AU122" s="292">
        <v>0</v>
      </c>
      <c r="AV122" s="293"/>
      <c r="AW122" s="293"/>
      <c r="AX122" s="293"/>
      <c r="AY122" s="293"/>
      <c r="AZ122" s="293"/>
      <c r="BA122" s="292">
        <v>0</v>
      </c>
      <c r="BB122" s="293"/>
      <c r="BC122" s="293"/>
      <c r="BD122" s="293"/>
      <c r="BE122" s="293"/>
      <c r="BF122" s="293"/>
      <c r="BG122" s="292">
        <v>0</v>
      </c>
      <c r="BH122" s="293"/>
      <c r="BI122" s="293"/>
      <c r="BJ122" s="293"/>
      <c r="BK122" s="293"/>
      <c r="BL122" s="293"/>
    </row>
    <row r="123" spans="1:84" s="13" customFormat="1" ht="13.8" x14ac:dyDescent="0.25">
      <c r="A123" s="117" t="s">
        <v>50</v>
      </c>
      <c r="B123" s="117"/>
      <c r="C123" s="171" t="s">
        <v>41</v>
      </c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1"/>
      <c r="AC123" s="171"/>
      <c r="AD123" s="118"/>
      <c r="AE123" s="118"/>
      <c r="AF123" s="118"/>
      <c r="AG123" s="118"/>
      <c r="AH123" s="118"/>
      <c r="AI123" s="84">
        <v>1092149</v>
      </c>
      <c r="AJ123" s="84"/>
      <c r="AK123" s="84"/>
      <c r="AL123" s="84"/>
      <c r="AM123" s="84"/>
      <c r="AN123" s="84"/>
      <c r="AO123" s="84">
        <v>2525876</v>
      </c>
      <c r="AP123" s="84"/>
      <c r="AQ123" s="84"/>
      <c r="AR123" s="84"/>
      <c r="AS123" s="84"/>
      <c r="AT123" s="84"/>
      <c r="AU123" s="84">
        <v>0</v>
      </c>
      <c r="AV123" s="84"/>
      <c r="AW123" s="84"/>
      <c r="AX123" s="84"/>
      <c r="AY123" s="84"/>
      <c r="AZ123" s="84"/>
      <c r="BA123" s="84">
        <v>0</v>
      </c>
      <c r="BB123" s="84"/>
      <c r="BC123" s="84"/>
      <c r="BD123" s="84"/>
      <c r="BE123" s="84"/>
      <c r="BF123" s="84"/>
      <c r="BG123" s="84">
        <v>0</v>
      </c>
      <c r="BH123" s="84"/>
      <c r="BI123" s="84"/>
      <c r="BJ123" s="84"/>
      <c r="BK123" s="84"/>
      <c r="BL123" s="84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13.8" x14ac:dyDescent="0.25">
      <c r="A124" s="117" t="s">
        <v>50</v>
      </c>
      <c r="B124" s="117"/>
      <c r="C124" s="171" t="s">
        <v>4</v>
      </c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  <c r="Z124" s="171"/>
      <c r="AA124" s="171"/>
      <c r="AB124" s="171"/>
      <c r="AC124" s="171"/>
      <c r="AD124" s="118"/>
      <c r="AE124" s="118"/>
      <c r="AF124" s="118"/>
      <c r="AG124" s="118"/>
      <c r="AH124" s="118"/>
      <c r="AI124" s="84">
        <v>1092149</v>
      </c>
      <c r="AJ124" s="84"/>
      <c r="AK124" s="84"/>
      <c r="AL124" s="84"/>
      <c r="AM124" s="84"/>
      <c r="AN124" s="84"/>
      <c r="AO124" s="84">
        <v>2525876</v>
      </c>
      <c r="AP124" s="84"/>
      <c r="AQ124" s="84"/>
      <c r="AR124" s="84"/>
      <c r="AS124" s="84"/>
      <c r="AT124" s="84"/>
      <c r="AU124" s="84">
        <v>0</v>
      </c>
      <c r="AV124" s="84"/>
      <c r="AW124" s="84"/>
      <c r="AX124" s="84"/>
      <c r="AY124" s="84"/>
      <c r="AZ124" s="84"/>
      <c r="BA124" s="84">
        <v>0</v>
      </c>
      <c r="BB124" s="84"/>
      <c r="BC124" s="84"/>
      <c r="BD124" s="84"/>
      <c r="BE124" s="84"/>
      <c r="BF124" s="84"/>
      <c r="BG124" s="84">
        <v>0</v>
      </c>
      <c r="BH124" s="84"/>
      <c r="BI124" s="84"/>
      <c r="BJ124" s="84"/>
      <c r="BK124" s="84"/>
      <c r="BL124" s="84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13.8" x14ac:dyDescent="0.25">
      <c r="A125" s="117" t="s">
        <v>50</v>
      </c>
      <c r="B125" s="117"/>
      <c r="C125" s="215" t="s">
        <v>42</v>
      </c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118"/>
      <c r="AE125" s="118"/>
      <c r="AF125" s="118"/>
      <c r="AG125" s="118"/>
      <c r="AH125" s="118"/>
      <c r="AI125" s="84">
        <v>0</v>
      </c>
      <c r="AJ125" s="84"/>
      <c r="AK125" s="84"/>
      <c r="AL125" s="84"/>
      <c r="AM125" s="84"/>
      <c r="AN125" s="84"/>
      <c r="AO125" s="84">
        <v>0</v>
      </c>
      <c r="AP125" s="84"/>
      <c r="AQ125" s="84"/>
      <c r="AR125" s="84"/>
      <c r="AS125" s="84"/>
      <c r="AT125" s="84"/>
      <c r="AU125" s="84">
        <v>0</v>
      </c>
      <c r="AV125" s="84"/>
      <c r="AW125" s="84"/>
      <c r="AX125" s="84"/>
      <c r="AY125" s="84"/>
      <c r="AZ125" s="84"/>
      <c r="BA125" s="84">
        <v>0</v>
      </c>
      <c r="BB125" s="84"/>
      <c r="BC125" s="84"/>
      <c r="BD125" s="84"/>
      <c r="BE125" s="84"/>
      <c r="BF125" s="84"/>
      <c r="BG125" s="84">
        <v>0</v>
      </c>
      <c r="BH125" s="84"/>
      <c r="BI125" s="84"/>
      <c r="BJ125" s="84"/>
      <c r="BK125" s="84"/>
      <c r="BL125" s="84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13.8" x14ac:dyDescent="0.25">
      <c r="A126" s="117" t="s">
        <v>50</v>
      </c>
      <c r="B126" s="117"/>
      <c r="C126" s="171" t="s">
        <v>43</v>
      </c>
      <c r="D126" s="171"/>
      <c r="E126" s="171"/>
      <c r="F126" s="171"/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  <c r="T126" s="171"/>
      <c r="U126" s="171"/>
      <c r="V126" s="171"/>
      <c r="W126" s="171"/>
      <c r="X126" s="171"/>
      <c r="Y126" s="171"/>
      <c r="Z126" s="171"/>
      <c r="AA126" s="171"/>
      <c r="AB126" s="171"/>
      <c r="AC126" s="171"/>
      <c r="AD126" s="118"/>
      <c r="AE126" s="118"/>
      <c r="AF126" s="118"/>
      <c r="AG126" s="118"/>
      <c r="AH126" s="118"/>
      <c r="AI126" s="84">
        <v>0</v>
      </c>
      <c r="AJ126" s="84"/>
      <c r="AK126" s="84"/>
      <c r="AL126" s="84"/>
      <c r="AM126" s="84"/>
      <c r="AN126" s="84"/>
      <c r="AO126" s="84">
        <v>0</v>
      </c>
      <c r="AP126" s="84"/>
      <c r="AQ126" s="84"/>
      <c r="AR126" s="84"/>
      <c r="AS126" s="84"/>
      <c r="AT126" s="84"/>
      <c r="AU126" s="84">
        <v>0</v>
      </c>
      <c r="AV126" s="84"/>
      <c r="AW126" s="84"/>
      <c r="AX126" s="84"/>
      <c r="AY126" s="84"/>
      <c r="AZ126" s="84"/>
      <c r="BA126" s="84">
        <v>0</v>
      </c>
      <c r="BB126" s="84"/>
      <c r="BC126" s="84"/>
      <c r="BD126" s="84"/>
      <c r="BE126" s="84"/>
      <c r="BF126" s="84"/>
      <c r="BG126" s="84">
        <v>0</v>
      </c>
      <c r="BH126" s="84"/>
      <c r="BI126" s="84"/>
      <c r="BJ126" s="84"/>
      <c r="BK126" s="84"/>
      <c r="BL126" s="84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13.8" x14ac:dyDescent="0.25">
      <c r="A127" s="53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30" customHeight="1" x14ac:dyDescent="0.25">
      <c r="A128" s="92" t="s">
        <v>134</v>
      </c>
      <c r="B128" s="222"/>
      <c r="C128" s="22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  <c r="Z128" s="222"/>
      <c r="AA128" s="222"/>
      <c r="AB128" s="222"/>
      <c r="AC128" s="222"/>
      <c r="AD128" s="222"/>
      <c r="AE128" s="222"/>
      <c r="AF128" s="222"/>
      <c r="AG128" s="222"/>
      <c r="AH128" s="222"/>
      <c r="AI128" s="223"/>
      <c r="AJ128" s="223"/>
      <c r="AK128" s="223"/>
      <c r="AL128" s="223"/>
      <c r="AM128" s="223"/>
      <c r="AN128" s="223"/>
      <c r="AO128" s="223"/>
      <c r="AP128" s="223"/>
      <c r="AQ128" s="223"/>
      <c r="AR128" s="223"/>
      <c r="AS128" s="223"/>
      <c r="AT128" s="223"/>
      <c r="AU128" s="223"/>
      <c r="AV128" s="223"/>
      <c r="AW128" s="223"/>
      <c r="AX128" s="223"/>
      <c r="AY128" s="223"/>
      <c r="AZ128" s="223"/>
      <c r="BA128" s="223"/>
      <c r="BB128" s="223"/>
      <c r="BC128" s="223"/>
      <c r="BD128" s="223"/>
      <c r="BE128" s="223"/>
      <c r="BF128" s="223"/>
      <c r="BG128" s="223"/>
      <c r="BH128" s="223"/>
      <c r="BI128" s="223"/>
      <c r="BJ128" s="223"/>
      <c r="BK128" s="223"/>
      <c r="BL128" s="22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30" customHeight="1" x14ac:dyDescent="0.25">
      <c r="A129" s="93" t="s">
        <v>407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5.6" x14ac:dyDescent="0.25">
      <c r="A130" s="51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ht="14.25" customHeight="1" x14ac:dyDescent="0.25">
      <c r="A131" s="86" t="s">
        <v>23</v>
      </c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  <c r="AU131" s="86"/>
      <c r="AV131" s="86"/>
      <c r="AW131" s="86"/>
      <c r="AX131" s="86"/>
      <c r="AY131" s="86"/>
      <c r="AZ131" s="86"/>
      <c r="BA131" s="86"/>
      <c r="BB131" s="86"/>
      <c r="BC131" s="86"/>
      <c r="BD131" s="86"/>
      <c r="BE131" s="86"/>
      <c r="BF131" s="86"/>
      <c r="BG131" s="86"/>
      <c r="BH131" s="86"/>
      <c r="BI131" s="86"/>
      <c r="BJ131" s="86"/>
      <c r="BK131" s="86"/>
      <c r="BL131" s="86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</row>
    <row r="132" spans="1:79" ht="14.25" customHeight="1" x14ac:dyDescent="0.25">
      <c r="A132" s="86" t="s">
        <v>408</v>
      </c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</row>
    <row r="133" spans="1:79" ht="23.1" customHeight="1" x14ac:dyDescent="0.25">
      <c r="A133" s="82" t="s">
        <v>5</v>
      </c>
      <c r="B133" s="82"/>
      <c r="C133" s="82"/>
      <c r="D133" s="82" t="s">
        <v>8</v>
      </c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 t="s">
        <v>7</v>
      </c>
      <c r="R133" s="82"/>
      <c r="S133" s="82"/>
      <c r="T133" s="82"/>
      <c r="U133" s="82"/>
      <c r="V133" s="82" t="s">
        <v>6</v>
      </c>
      <c r="W133" s="82"/>
      <c r="X133" s="82"/>
      <c r="Y133" s="82"/>
      <c r="Z133" s="82"/>
      <c r="AA133" s="82"/>
      <c r="AB133" s="82"/>
      <c r="AC133" s="82"/>
      <c r="AD133" s="82"/>
      <c r="AE133" s="82"/>
      <c r="AF133" s="82" t="s">
        <v>409</v>
      </c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 t="s">
        <v>410</v>
      </c>
      <c r="AV133" s="82"/>
      <c r="AW133" s="82"/>
      <c r="AX133" s="82"/>
      <c r="AY133" s="82"/>
      <c r="AZ133" s="82"/>
      <c r="BA133" s="82"/>
      <c r="BB133" s="82"/>
      <c r="BC133" s="82"/>
      <c r="BD133" s="82"/>
      <c r="BE133" s="82"/>
      <c r="BF133" s="82"/>
      <c r="BG133" s="82"/>
      <c r="BH133" s="82"/>
      <c r="BI133" s="82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24"/>
    </row>
    <row r="134" spans="1:79" ht="32.25" customHeight="1" x14ac:dyDescent="0.2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 t="s">
        <v>4</v>
      </c>
      <c r="AG134" s="82"/>
      <c r="AH134" s="82"/>
      <c r="AI134" s="82"/>
      <c r="AJ134" s="82"/>
      <c r="AK134" s="82" t="s">
        <v>3</v>
      </c>
      <c r="AL134" s="82"/>
      <c r="AM134" s="82"/>
      <c r="AN134" s="82"/>
      <c r="AO134" s="82"/>
      <c r="AP134" s="82" t="s">
        <v>411</v>
      </c>
      <c r="AQ134" s="82"/>
      <c r="AR134" s="82"/>
      <c r="AS134" s="82"/>
      <c r="AT134" s="82"/>
      <c r="AU134" s="82" t="s">
        <v>4</v>
      </c>
      <c r="AV134" s="82"/>
      <c r="AW134" s="82"/>
      <c r="AX134" s="82"/>
      <c r="AY134" s="82"/>
      <c r="AZ134" s="82" t="s">
        <v>3</v>
      </c>
      <c r="BA134" s="82"/>
      <c r="BB134" s="82"/>
      <c r="BC134" s="82"/>
      <c r="BD134" s="82"/>
      <c r="BE134" s="82" t="s">
        <v>412</v>
      </c>
      <c r="BF134" s="82"/>
      <c r="BG134" s="82"/>
      <c r="BH134" s="82"/>
      <c r="BI134" s="82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24"/>
    </row>
    <row r="135" spans="1:79" ht="15" customHeight="1" x14ac:dyDescent="0.25">
      <c r="A135" s="83">
        <v>1</v>
      </c>
      <c r="B135" s="83"/>
      <c r="C135" s="83"/>
      <c r="D135" s="83">
        <v>2</v>
      </c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>
        <v>3</v>
      </c>
      <c r="R135" s="83"/>
      <c r="S135" s="83"/>
      <c r="T135" s="83"/>
      <c r="U135" s="83"/>
      <c r="V135" s="83">
        <v>4</v>
      </c>
      <c r="W135" s="83"/>
      <c r="X135" s="83"/>
      <c r="Y135" s="83"/>
      <c r="Z135" s="83"/>
      <c r="AA135" s="83"/>
      <c r="AB135" s="83"/>
      <c r="AC135" s="83"/>
      <c r="AD135" s="83"/>
      <c r="AE135" s="83"/>
      <c r="AF135" s="83">
        <v>5</v>
      </c>
      <c r="AG135" s="83"/>
      <c r="AH135" s="83"/>
      <c r="AI135" s="83"/>
      <c r="AJ135" s="83"/>
      <c r="AK135" s="83">
        <v>6</v>
      </c>
      <c r="AL135" s="83"/>
      <c r="AM135" s="83"/>
      <c r="AN135" s="83"/>
      <c r="AO135" s="83"/>
      <c r="AP135" s="83">
        <v>7</v>
      </c>
      <c r="AQ135" s="83"/>
      <c r="AR135" s="83"/>
      <c r="AS135" s="83"/>
      <c r="AT135" s="83"/>
      <c r="AU135" s="83">
        <v>8</v>
      </c>
      <c r="AV135" s="83"/>
      <c r="AW135" s="83"/>
      <c r="AX135" s="83"/>
      <c r="AY135" s="83"/>
      <c r="AZ135" s="83">
        <v>9</v>
      </c>
      <c r="BA135" s="83"/>
      <c r="BB135" s="83"/>
      <c r="BC135" s="83"/>
      <c r="BD135" s="83"/>
      <c r="BE135" s="83">
        <v>10</v>
      </c>
      <c r="BF135" s="83"/>
      <c r="BG135" s="83"/>
      <c r="BH135" s="83"/>
      <c r="BI135" s="83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24"/>
    </row>
    <row r="136" spans="1:79" ht="15" customHeight="1" x14ac:dyDescent="0.25">
      <c r="A136" s="88"/>
      <c r="B136" s="88"/>
      <c r="C136" s="88"/>
      <c r="D136" s="196" t="s">
        <v>135</v>
      </c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88"/>
      <c r="R136" s="88"/>
      <c r="S136" s="88"/>
      <c r="T136" s="88"/>
      <c r="U136" s="88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103"/>
      <c r="AG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  <c r="AT136" s="103"/>
      <c r="AU136" s="103"/>
      <c r="AV136" s="103"/>
      <c r="AW136" s="103"/>
      <c r="AX136" s="103"/>
      <c r="AY136" s="103"/>
      <c r="AZ136" s="103"/>
      <c r="BA136" s="103"/>
      <c r="BB136" s="103"/>
      <c r="BC136" s="103"/>
      <c r="BD136" s="103"/>
      <c r="BE136" s="103"/>
      <c r="BF136" s="103"/>
      <c r="BG136" s="103"/>
      <c r="BH136" s="103"/>
      <c r="BI136" s="103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24"/>
    </row>
    <row r="137" spans="1:79" ht="15" hidden="1" customHeight="1" x14ac:dyDescent="0.25">
      <c r="A137" s="88" t="s">
        <v>136</v>
      </c>
      <c r="B137" s="88"/>
      <c r="C137" s="88"/>
      <c r="D137" s="224" t="s">
        <v>137</v>
      </c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88" t="s">
        <v>138</v>
      </c>
      <c r="R137" s="88"/>
      <c r="S137" s="88"/>
      <c r="T137" s="88"/>
      <c r="U137" s="88"/>
      <c r="V137" s="90" t="s">
        <v>139</v>
      </c>
      <c r="W137" s="90"/>
      <c r="X137" s="90"/>
      <c r="Y137" s="90"/>
      <c r="Z137" s="90"/>
      <c r="AA137" s="90"/>
      <c r="AB137" s="90"/>
      <c r="AC137" s="90"/>
      <c r="AD137" s="90"/>
      <c r="AE137" s="90"/>
      <c r="AF137" s="103" t="s">
        <v>140</v>
      </c>
      <c r="AG137" s="103"/>
      <c r="AH137" s="103"/>
      <c r="AI137" s="103"/>
      <c r="AJ137" s="103"/>
      <c r="AK137" s="103" t="s">
        <v>141</v>
      </c>
      <c r="AL137" s="103"/>
      <c r="AM137" s="103"/>
      <c r="AN137" s="103"/>
      <c r="AO137" s="103"/>
      <c r="AP137" s="100" t="s">
        <v>142</v>
      </c>
      <c r="AQ137" s="100"/>
      <c r="AR137" s="100"/>
      <c r="AS137" s="100"/>
      <c r="AT137" s="100"/>
      <c r="AU137" s="103" t="s">
        <v>143</v>
      </c>
      <c r="AV137" s="103"/>
      <c r="AW137" s="103"/>
      <c r="AX137" s="103"/>
      <c r="AY137" s="103"/>
      <c r="AZ137" s="103" t="s">
        <v>144</v>
      </c>
      <c r="BA137" s="103"/>
      <c r="BB137" s="103"/>
      <c r="BC137" s="103"/>
      <c r="BD137" s="103"/>
      <c r="BE137" s="100" t="s">
        <v>145</v>
      </c>
      <c r="BF137" s="100"/>
      <c r="BG137" s="100"/>
      <c r="BH137" s="100"/>
      <c r="BI137" s="100"/>
      <c r="BJ137" s="54"/>
      <c r="BK137" s="54"/>
      <c r="BL137" s="54"/>
      <c r="BM137" s="54"/>
      <c r="BN137" s="54"/>
      <c r="BO137" s="55"/>
      <c r="BP137" s="55"/>
      <c r="BQ137" s="55"/>
      <c r="BR137" s="55"/>
      <c r="BS137" s="55"/>
      <c r="BT137" s="56"/>
      <c r="BU137" s="56"/>
      <c r="BV137" s="56"/>
      <c r="BW137" s="56"/>
      <c r="BX137" s="56"/>
      <c r="BY137" s="24"/>
      <c r="CA137" t="s">
        <v>12</v>
      </c>
    </row>
    <row r="138" spans="1:79" s="302" customFormat="1" ht="15" customHeight="1" x14ac:dyDescent="0.25">
      <c r="A138" s="282" t="s">
        <v>48</v>
      </c>
      <c r="B138" s="282"/>
      <c r="C138" s="282"/>
      <c r="D138" s="278" t="s">
        <v>691</v>
      </c>
      <c r="E138" s="279"/>
      <c r="F138" s="279"/>
      <c r="G138" s="279"/>
      <c r="H138" s="279"/>
      <c r="I138" s="279"/>
      <c r="J138" s="279"/>
      <c r="K138" s="279"/>
      <c r="L138" s="279"/>
      <c r="M138" s="279"/>
      <c r="N138" s="279"/>
      <c r="O138" s="279"/>
      <c r="P138" s="280"/>
      <c r="Q138" s="282" t="s">
        <v>314</v>
      </c>
      <c r="R138" s="282"/>
      <c r="S138" s="282"/>
      <c r="T138" s="282"/>
      <c r="U138" s="282"/>
      <c r="V138" s="278" t="s">
        <v>665</v>
      </c>
      <c r="W138" s="279"/>
      <c r="X138" s="279"/>
      <c r="Y138" s="279"/>
      <c r="Z138" s="279"/>
      <c r="AA138" s="279"/>
      <c r="AB138" s="279"/>
      <c r="AC138" s="279"/>
      <c r="AD138" s="279"/>
      <c r="AE138" s="280"/>
      <c r="AF138" s="298">
        <v>1</v>
      </c>
      <c r="AG138" s="298"/>
      <c r="AH138" s="298"/>
      <c r="AI138" s="298"/>
      <c r="AJ138" s="298"/>
      <c r="AK138" s="298">
        <v>0</v>
      </c>
      <c r="AL138" s="298"/>
      <c r="AM138" s="298"/>
      <c r="AN138" s="298"/>
      <c r="AO138" s="298"/>
      <c r="AP138" s="298">
        <v>1</v>
      </c>
      <c r="AQ138" s="298"/>
      <c r="AR138" s="298"/>
      <c r="AS138" s="298"/>
      <c r="AT138" s="298"/>
      <c r="AU138" s="298">
        <v>1</v>
      </c>
      <c r="AV138" s="298"/>
      <c r="AW138" s="298"/>
      <c r="AX138" s="298"/>
      <c r="AY138" s="298"/>
      <c r="AZ138" s="298">
        <v>0</v>
      </c>
      <c r="BA138" s="298"/>
      <c r="BB138" s="298"/>
      <c r="BC138" s="298"/>
      <c r="BD138" s="298"/>
      <c r="BE138" s="298">
        <v>1</v>
      </c>
      <c r="BF138" s="298"/>
      <c r="BG138" s="298"/>
      <c r="BH138" s="298"/>
      <c r="BI138" s="298"/>
      <c r="BJ138" s="299"/>
      <c r="BK138" s="299"/>
      <c r="BL138" s="299"/>
      <c r="BM138" s="299"/>
      <c r="BN138" s="299"/>
      <c r="BO138" s="300"/>
      <c r="BP138" s="300"/>
      <c r="BQ138" s="300"/>
      <c r="BR138" s="300"/>
      <c r="BS138" s="300"/>
      <c r="BT138" s="300"/>
      <c r="BU138" s="300"/>
      <c r="BV138" s="300"/>
      <c r="BW138" s="300"/>
      <c r="BX138" s="300"/>
      <c r="BY138" s="301"/>
      <c r="CA138" s="302" t="s">
        <v>288</v>
      </c>
    </row>
    <row r="139" spans="1:79" s="302" customFormat="1" ht="39.6" customHeight="1" x14ac:dyDescent="0.25">
      <c r="A139" s="282" t="s">
        <v>49</v>
      </c>
      <c r="B139" s="282"/>
      <c r="C139" s="282"/>
      <c r="D139" s="278" t="s">
        <v>692</v>
      </c>
      <c r="E139" s="279"/>
      <c r="F139" s="279"/>
      <c r="G139" s="279"/>
      <c r="H139" s="279"/>
      <c r="I139" s="279"/>
      <c r="J139" s="279"/>
      <c r="K139" s="279"/>
      <c r="L139" s="279"/>
      <c r="M139" s="279"/>
      <c r="N139" s="279"/>
      <c r="O139" s="279"/>
      <c r="P139" s="280"/>
      <c r="Q139" s="282" t="s">
        <v>314</v>
      </c>
      <c r="R139" s="282"/>
      <c r="S139" s="282"/>
      <c r="T139" s="282"/>
      <c r="U139" s="282"/>
      <c r="V139" s="278" t="s">
        <v>439</v>
      </c>
      <c r="W139" s="279"/>
      <c r="X139" s="279"/>
      <c r="Y139" s="279"/>
      <c r="Z139" s="279"/>
      <c r="AA139" s="279"/>
      <c r="AB139" s="279"/>
      <c r="AC139" s="279"/>
      <c r="AD139" s="279"/>
      <c r="AE139" s="280"/>
      <c r="AF139" s="298">
        <v>1</v>
      </c>
      <c r="AG139" s="298"/>
      <c r="AH139" s="298"/>
      <c r="AI139" s="298"/>
      <c r="AJ139" s="298"/>
      <c r="AK139" s="298">
        <v>0</v>
      </c>
      <c r="AL139" s="298"/>
      <c r="AM139" s="298"/>
      <c r="AN139" s="298"/>
      <c r="AO139" s="298"/>
      <c r="AP139" s="298">
        <v>1</v>
      </c>
      <c r="AQ139" s="298"/>
      <c r="AR139" s="298"/>
      <c r="AS139" s="298"/>
      <c r="AT139" s="298"/>
      <c r="AU139" s="298">
        <v>1</v>
      </c>
      <c r="AV139" s="298"/>
      <c r="AW139" s="298"/>
      <c r="AX139" s="298"/>
      <c r="AY139" s="298"/>
      <c r="AZ139" s="298">
        <v>0</v>
      </c>
      <c r="BA139" s="298"/>
      <c r="BB139" s="298"/>
      <c r="BC139" s="298"/>
      <c r="BD139" s="298"/>
      <c r="BE139" s="298">
        <v>1</v>
      </c>
      <c r="BF139" s="298"/>
      <c r="BG139" s="298"/>
      <c r="BH139" s="298"/>
      <c r="BI139" s="298"/>
      <c r="BJ139" s="299"/>
      <c r="BK139" s="299"/>
      <c r="BL139" s="299"/>
      <c r="BM139" s="299"/>
      <c r="BN139" s="299"/>
      <c r="BO139" s="300"/>
      <c r="BP139" s="300"/>
      <c r="BQ139" s="300"/>
      <c r="BR139" s="300"/>
      <c r="BS139" s="300"/>
      <c r="BT139" s="300"/>
      <c r="BU139" s="300"/>
      <c r="BV139" s="300"/>
      <c r="BW139" s="300"/>
      <c r="BX139" s="300"/>
      <c r="BY139" s="301"/>
    </row>
    <row r="140" spans="1:79" s="302" customFormat="1" ht="39.6" customHeight="1" x14ac:dyDescent="0.25">
      <c r="A140" s="282" t="s">
        <v>316</v>
      </c>
      <c r="B140" s="282"/>
      <c r="C140" s="282"/>
      <c r="D140" s="278" t="s">
        <v>693</v>
      </c>
      <c r="E140" s="279"/>
      <c r="F140" s="279"/>
      <c r="G140" s="279"/>
      <c r="H140" s="279"/>
      <c r="I140" s="279"/>
      <c r="J140" s="279"/>
      <c r="K140" s="279"/>
      <c r="L140" s="279"/>
      <c r="M140" s="279"/>
      <c r="N140" s="279"/>
      <c r="O140" s="279"/>
      <c r="P140" s="280"/>
      <c r="Q140" s="282" t="s">
        <v>314</v>
      </c>
      <c r="R140" s="282"/>
      <c r="S140" s="282"/>
      <c r="T140" s="282"/>
      <c r="U140" s="282"/>
      <c r="V140" s="278" t="s">
        <v>439</v>
      </c>
      <c r="W140" s="279"/>
      <c r="X140" s="279"/>
      <c r="Y140" s="279"/>
      <c r="Z140" s="279"/>
      <c r="AA140" s="279"/>
      <c r="AB140" s="279"/>
      <c r="AC140" s="279"/>
      <c r="AD140" s="279"/>
      <c r="AE140" s="280"/>
      <c r="AF140" s="298">
        <v>12</v>
      </c>
      <c r="AG140" s="298"/>
      <c r="AH140" s="298"/>
      <c r="AI140" s="298"/>
      <c r="AJ140" s="298"/>
      <c r="AK140" s="298">
        <v>0</v>
      </c>
      <c r="AL140" s="298"/>
      <c r="AM140" s="298"/>
      <c r="AN140" s="298"/>
      <c r="AO140" s="298"/>
      <c r="AP140" s="298">
        <v>12</v>
      </c>
      <c r="AQ140" s="298"/>
      <c r="AR140" s="298"/>
      <c r="AS140" s="298"/>
      <c r="AT140" s="298"/>
      <c r="AU140" s="298">
        <v>12</v>
      </c>
      <c r="AV140" s="298"/>
      <c r="AW140" s="298"/>
      <c r="AX140" s="298"/>
      <c r="AY140" s="298"/>
      <c r="AZ140" s="298">
        <v>0</v>
      </c>
      <c r="BA140" s="298"/>
      <c r="BB140" s="298"/>
      <c r="BC140" s="298"/>
      <c r="BD140" s="298"/>
      <c r="BE140" s="298">
        <v>12</v>
      </c>
      <c r="BF140" s="298"/>
      <c r="BG140" s="298"/>
      <c r="BH140" s="298"/>
      <c r="BI140" s="298"/>
      <c r="BJ140" s="299"/>
      <c r="BK140" s="299"/>
      <c r="BL140" s="299"/>
      <c r="BM140" s="299"/>
      <c r="BN140" s="299"/>
      <c r="BO140" s="300"/>
      <c r="BP140" s="300"/>
      <c r="BQ140" s="300"/>
      <c r="BR140" s="300"/>
      <c r="BS140" s="300"/>
      <c r="BT140" s="300"/>
      <c r="BU140" s="300"/>
      <c r="BV140" s="300"/>
      <c r="BW140" s="300"/>
      <c r="BX140" s="300"/>
      <c r="BY140" s="301"/>
    </row>
    <row r="141" spans="1:79" s="302" customFormat="1" ht="52.8" customHeight="1" x14ac:dyDescent="0.25">
      <c r="A141" s="282" t="s">
        <v>318</v>
      </c>
      <c r="B141" s="282"/>
      <c r="C141" s="282"/>
      <c r="D141" s="278" t="s">
        <v>672</v>
      </c>
      <c r="E141" s="279"/>
      <c r="F141" s="279"/>
      <c r="G141" s="279"/>
      <c r="H141" s="279"/>
      <c r="I141" s="279"/>
      <c r="J141" s="279"/>
      <c r="K141" s="279"/>
      <c r="L141" s="279"/>
      <c r="M141" s="279"/>
      <c r="N141" s="279"/>
      <c r="O141" s="279"/>
      <c r="P141" s="280"/>
      <c r="Q141" s="282" t="s">
        <v>314</v>
      </c>
      <c r="R141" s="282"/>
      <c r="S141" s="282"/>
      <c r="T141" s="282"/>
      <c r="U141" s="282"/>
      <c r="V141" s="278" t="s">
        <v>439</v>
      </c>
      <c r="W141" s="279"/>
      <c r="X141" s="279"/>
      <c r="Y141" s="279"/>
      <c r="Z141" s="279"/>
      <c r="AA141" s="279"/>
      <c r="AB141" s="279"/>
      <c r="AC141" s="279"/>
      <c r="AD141" s="279"/>
      <c r="AE141" s="280"/>
      <c r="AF141" s="298">
        <v>1</v>
      </c>
      <c r="AG141" s="298"/>
      <c r="AH141" s="298"/>
      <c r="AI141" s="298"/>
      <c r="AJ141" s="298"/>
      <c r="AK141" s="298">
        <v>0</v>
      </c>
      <c r="AL141" s="298"/>
      <c r="AM141" s="298"/>
      <c r="AN141" s="298"/>
      <c r="AO141" s="298"/>
      <c r="AP141" s="298">
        <v>1</v>
      </c>
      <c r="AQ141" s="298"/>
      <c r="AR141" s="298"/>
      <c r="AS141" s="298"/>
      <c r="AT141" s="298"/>
      <c r="AU141" s="298">
        <v>1</v>
      </c>
      <c r="AV141" s="298"/>
      <c r="AW141" s="298"/>
      <c r="AX141" s="298"/>
      <c r="AY141" s="298"/>
      <c r="AZ141" s="298">
        <v>0</v>
      </c>
      <c r="BA141" s="298"/>
      <c r="BB141" s="298"/>
      <c r="BC141" s="298"/>
      <c r="BD141" s="298"/>
      <c r="BE141" s="298">
        <v>1</v>
      </c>
      <c r="BF141" s="298"/>
      <c r="BG141" s="298"/>
      <c r="BH141" s="298"/>
      <c r="BI141" s="298"/>
      <c r="BJ141" s="299"/>
      <c r="BK141" s="299"/>
      <c r="BL141" s="299"/>
      <c r="BM141" s="299"/>
      <c r="BN141" s="299"/>
      <c r="BO141" s="300"/>
      <c r="BP141" s="300"/>
      <c r="BQ141" s="300"/>
      <c r="BR141" s="300"/>
      <c r="BS141" s="300"/>
      <c r="BT141" s="300"/>
      <c r="BU141" s="300"/>
      <c r="BV141" s="300"/>
      <c r="BW141" s="300"/>
      <c r="BX141" s="300"/>
      <c r="BY141" s="301"/>
    </row>
    <row r="142" spans="1:79" s="302" customFormat="1" ht="52.8" customHeight="1" x14ac:dyDescent="0.25">
      <c r="A142" s="282" t="s">
        <v>366</v>
      </c>
      <c r="B142" s="282"/>
      <c r="C142" s="282"/>
      <c r="D142" s="278" t="s">
        <v>671</v>
      </c>
      <c r="E142" s="279"/>
      <c r="F142" s="279"/>
      <c r="G142" s="279"/>
      <c r="H142" s="279"/>
      <c r="I142" s="279"/>
      <c r="J142" s="279"/>
      <c r="K142" s="279"/>
      <c r="L142" s="279"/>
      <c r="M142" s="279"/>
      <c r="N142" s="279"/>
      <c r="O142" s="279"/>
      <c r="P142" s="280"/>
      <c r="Q142" s="282" t="s">
        <v>314</v>
      </c>
      <c r="R142" s="282"/>
      <c r="S142" s="282"/>
      <c r="T142" s="282"/>
      <c r="U142" s="282"/>
      <c r="V142" s="278" t="s">
        <v>439</v>
      </c>
      <c r="W142" s="279"/>
      <c r="X142" s="279"/>
      <c r="Y142" s="279"/>
      <c r="Z142" s="279"/>
      <c r="AA142" s="279"/>
      <c r="AB142" s="279"/>
      <c r="AC142" s="279"/>
      <c r="AD142" s="279"/>
      <c r="AE142" s="280"/>
      <c r="AF142" s="298">
        <v>12</v>
      </c>
      <c r="AG142" s="298"/>
      <c r="AH142" s="298"/>
      <c r="AI142" s="298"/>
      <c r="AJ142" s="298"/>
      <c r="AK142" s="298">
        <v>0</v>
      </c>
      <c r="AL142" s="298"/>
      <c r="AM142" s="298"/>
      <c r="AN142" s="298"/>
      <c r="AO142" s="298"/>
      <c r="AP142" s="298">
        <v>12</v>
      </c>
      <c r="AQ142" s="298"/>
      <c r="AR142" s="298"/>
      <c r="AS142" s="298"/>
      <c r="AT142" s="298"/>
      <c r="AU142" s="298">
        <v>12</v>
      </c>
      <c r="AV142" s="298"/>
      <c r="AW142" s="298"/>
      <c r="AX142" s="298"/>
      <c r="AY142" s="298"/>
      <c r="AZ142" s="298">
        <v>0</v>
      </c>
      <c r="BA142" s="298"/>
      <c r="BB142" s="298"/>
      <c r="BC142" s="298"/>
      <c r="BD142" s="298"/>
      <c r="BE142" s="298">
        <v>12</v>
      </c>
      <c r="BF142" s="298"/>
      <c r="BG142" s="298"/>
      <c r="BH142" s="298"/>
      <c r="BI142" s="298"/>
      <c r="BJ142" s="299"/>
      <c r="BK142" s="299"/>
      <c r="BL142" s="299"/>
      <c r="BM142" s="299"/>
      <c r="BN142" s="299"/>
      <c r="BO142" s="300"/>
      <c r="BP142" s="300"/>
      <c r="BQ142" s="300"/>
      <c r="BR142" s="300"/>
      <c r="BS142" s="300"/>
      <c r="BT142" s="300"/>
      <c r="BU142" s="300"/>
      <c r="BV142" s="300"/>
      <c r="BW142" s="300"/>
      <c r="BX142" s="300"/>
      <c r="BY142" s="301"/>
    </row>
    <row r="143" spans="1:79" ht="15" customHeight="1" x14ac:dyDescent="0.25">
      <c r="A143" s="88"/>
      <c r="B143" s="88"/>
      <c r="C143" s="88"/>
      <c r="D143" s="196" t="s">
        <v>146</v>
      </c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88"/>
      <c r="R143" s="88"/>
      <c r="S143" s="88"/>
      <c r="T143" s="88"/>
      <c r="U143" s="88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103"/>
      <c r="AG143" s="103"/>
      <c r="AH143" s="103"/>
      <c r="AI143" s="103"/>
      <c r="AJ143" s="103"/>
      <c r="AK143" s="103"/>
      <c r="AL143" s="103"/>
      <c r="AM143" s="103"/>
      <c r="AN143" s="103"/>
      <c r="AO143" s="103"/>
      <c r="AP143" s="103"/>
      <c r="AQ143" s="103"/>
      <c r="AR143" s="103"/>
      <c r="AS143" s="103"/>
      <c r="AT143" s="103"/>
      <c r="AU143" s="103"/>
      <c r="AV143" s="103"/>
      <c r="AW143" s="103"/>
      <c r="AX143" s="103"/>
      <c r="AY143" s="103"/>
      <c r="AZ143" s="103"/>
      <c r="BA143" s="103"/>
      <c r="BB143" s="103"/>
      <c r="BC143" s="103"/>
      <c r="BD143" s="103"/>
      <c r="BE143" s="103"/>
      <c r="BF143" s="103"/>
      <c r="BG143" s="103"/>
      <c r="BH143" s="103"/>
      <c r="BI143" s="103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24"/>
    </row>
    <row r="144" spans="1:79" ht="15" hidden="1" customHeight="1" x14ac:dyDescent="0.25">
      <c r="A144" s="88" t="s">
        <v>149</v>
      </c>
      <c r="B144" s="88"/>
      <c r="C144" s="88"/>
      <c r="D144" s="224" t="s">
        <v>152</v>
      </c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88" t="s">
        <v>155</v>
      </c>
      <c r="R144" s="88"/>
      <c r="S144" s="88"/>
      <c r="T144" s="88"/>
      <c r="U144" s="88"/>
      <c r="V144" s="90" t="s">
        <v>158</v>
      </c>
      <c r="W144" s="90"/>
      <c r="X144" s="90"/>
      <c r="Y144" s="90"/>
      <c r="Z144" s="90"/>
      <c r="AA144" s="90"/>
      <c r="AB144" s="90"/>
      <c r="AC144" s="90"/>
      <c r="AD144" s="90"/>
      <c r="AE144" s="90"/>
      <c r="AF144" s="103" t="s">
        <v>161</v>
      </c>
      <c r="AG144" s="103"/>
      <c r="AH144" s="103"/>
      <c r="AI144" s="103"/>
      <c r="AJ144" s="103"/>
      <c r="AK144" s="103" t="s">
        <v>162</v>
      </c>
      <c r="AL144" s="103"/>
      <c r="AM144" s="103"/>
      <c r="AN144" s="103"/>
      <c r="AO144" s="103"/>
      <c r="AP144" s="100" t="s">
        <v>163</v>
      </c>
      <c r="AQ144" s="100"/>
      <c r="AR144" s="100"/>
      <c r="AS144" s="100"/>
      <c r="AT144" s="100"/>
      <c r="AU144" s="103" t="s">
        <v>164</v>
      </c>
      <c r="AV144" s="103"/>
      <c r="AW144" s="103"/>
      <c r="AX144" s="103"/>
      <c r="AY144" s="103"/>
      <c r="AZ144" s="103" t="s">
        <v>165</v>
      </c>
      <c r="BA144" s="103"/>
      <c r="BB144" s="103"/>
      <c r="BC144" s="103"/>
      <c r="BD144" s="103"/>
      <c r="BE144" s="100" t="s">
        <v>166</v>
      </c>
      <c r="BF144" s="100"/>
      <c r="BG144" s="100"/>
      <c r="BH144" s="100"/>
      <c r="BI144" s="100"/>
      <c r="BJ144" s="54"/>
      <c r="BK144" s="54"/>
      <c r="BL144" s="54"/>
      <c r="BM144" s="54"/>
      <c r="BN144" s="54"/>
      <c r="BO144" s="55"/>
      <c r="BP144" s="55"/>
      <c r="BQ144" s="55"/>
      <c r="BR144" s="55"/>
      <c r="BS144" s="55"/>
      <c r="BT144" s="56"/>
      <c r="BU144" s="56"/>
      <c r="BV144" s="56"/>
      <c r="BW144" s="56"/>
      <c r="BX144" s="56"/>
      <c r="BY144" s="24"/>
      <c r="CA144" t="s">
        <v>12</v>
      </c>
    </row>
    <row r="145" spans="1:79" s="302" customFormat="1" ht="26.4" customHeight="1" x14ac:dyDescent="0.25">
      <c r="A145" s="282" t="s">
        <v>369</v>
      </c>
      <c r="B145" s="282"/>
      <c r="C145" s="282"/>
      <c r="D145" s="278" t="s">
        <v>673</v>
      </c>
      <c r="E145" s="279"/>
      <c r="F145" s="279"/>
      <c r="G145" s="279"/>
      <c r="H145" s="279"/>
      <c r="I145" s="279"/>
      <c r="J145" s="279"/>
      <c r="K145" s="279"/>
      <c r="L145" s="279"/>
      <c r="M145" s="279"/>
      <c r="N145" s="279"/>
      <c r="O145" s="279"/>
      <c r="P145" s="280"/>
      <c r="Q145" s="282" t="s">
        <v>317</v>
      </c>
      <c r="R145" s="282"/>
      <c r="S145" s="282"/>
      <c r="T145" s="282"/>
      <c r="U145" s="282"/>
      <c r="V145" s="278" t="s">
        <v>368</v>
      </c>
      <c r="W145" s="279"/>
      <c r="X145" s="279"/>
      <c r="Y145" s="279"/>
      <c r="Z145" s="279"/>
      <c r="AA145" s="279"/>
      <c r="AB145" s="279"/>
      <c r="AC145" s="279"/>
      <c r="AD145" s="279"/>
      <c r="AE145" s="280"/>
      <c r="AF145" s="298">
        <v>11567</v>
      </c>
      <c r="AG145" s="298"/>
      <c r="AH145" s="298"/>
      <c r="AI145" s="298"/>
      <c r="AJ145" s="298"/>
      <c r="AK145" s="298">
        <v>0</v>
      </c>
      <c r="AL145" s="298"/>
      <c r="AM145" s="298"/>
      <c r="AN145" s="298"/>
      <c r="AO145" s="298"/>
      <c r="AP145" s="298">
        <v>11567</v>
      </c>
      <c r="AQ145" s="298"/>
      <c r="AR145" s="298"/>
      <c r="AS145" s="298"/>
      <c r="AT145" s="298"/>
      <c r="AU145" s="298">
        <v>11567</v>
      </c>
      <c r="AV145" s="298"/>
      <c r="AW145" s="298"/>
      <c r="AX145" s="298"/>
      <c r="AY145" s="298"/>
      <c r="AZ145" s="298">
        <v>0</v>
      </c>
      <c r="BA145" s="298"/>
      <c r="BB145" s="298"/>
      <c r="BC145" s="298"/>
      <c r="BD145" s="298"/>
      <c r="BE145" s="298">
        <v>11567</v>
      </c>
      <c r="BF145" s="298"/>
      <c r="BG145" s="298"/>
      <c r="BH145" s="298"/>
      <c r="BI145" s="298"/>
      <c r="BJ145" s="299"/>
      <c r="BK145" s="299"/>
      <c r="BL145" s="299"/>
      <c r="BM145" s="299"/>
      <c r="BN145" s="299"/>
      <c r="BO145" s="300"/>
      <c r="BP145" s="300"/>
      <c r="BQ145" s="300"/>
      <c r="BR145" s="300"/>
      <c r="BS145" s="300"/>
      <c r="BT145" s="300"/>
      <c r="BU145" s="300"/>
      <c r="BV145" s="300"/>
      <c r="BW145" s="300"/>
      <c r="BX145" s="300"/>
      <c r="BY145" s="301"/>
      <c r="CA145" s="302" t="s">
        <v>289</v>
      </c>
    </row>
    <row r="146" spans="1:79" s="302" customFormat="1" ht="26.4" customHeight="1" x14ac:dyDescent="0.25">
      <c r="A146" s="282" t="s">
        <v>320</v>
      </c>
      <c r="B146" s="282"/>
      <c r="C146" s="282"/>
      <c r="D146" s="278" t="s">
        <v>674</v>
      </c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  <c r="P146" s="280"/>
      <c r="Q146" s="282" t="s">
        <v>317</v>
      </c>
      <c r="R146" s="282"/>
      <c r="S146" s="282"/>
      <c r="T146" s="282"/>
      <c r="U146" s="282"/>
      <c r="V146" s="278" t="s">
        <v>368</v>
      </c>
      <c r="W146" s="279"/>
      <c r="X146" s="279"/>
      <c r="Y146" s="279"/>
      <c r="Z146" s="279"/>
      <c r="AA146" s="279"/>
      <c r="AB146" s="279"/>
      <c r="AC146" s="279"/>
      <c r="AD146" s="279"/>
      <c r="AE146" s="280"/>
      <c r="AF146" s="298">
        <v>501</v>
      </c>
      <c r="AG146" s="298"/>
      <c r="AH146" s="298"/>
      <c r="AI146" s="298"/>
      <c r="AJ146" s="298"/>
      <c r="AK146" s="298">
        <v>0</v>
      </c>
      <c r="AL146" s="298"/>
      <c r="AM146" s="298"/>
      <c r="AN146" s="298"/>
      <c r="AO146" s="298"/>
      <c r="AP146" s="298">
        <v>501</v>
      </c>
      <c r="AQ146" s="298"/>
      <c r="AR146" s="298"/>
      <c r="AS146" s="298"/>
      <c r="AT146" s="298"/>
      <c r="AU146" s="298">
        <v>0</v>
      </c>
      <c r="AV146" s="298"/>
      <c r="AW146" s="298"/>
      <c r="AX146" s="298"/>
      <c r="AY146" s="298"/>
      <c r="AZ146" s="298">
        <v>0</v>
      </c>
      <c r="BA146" s="298"/>
      <c r="BB146" s="298"/>
      <c r="BC146" s="298"/>
      <c r="BD146" s="298"/>
      <c r="BE146" s="298">
        <v>0</v>
      </c>
      <c r="BF146" s="298"/>
      <c r="BG146" s="298"/>
      <c r="BH146" s="298"/>
      <c r="BI146" s="298"/>
      <c r="BJ146" s="299"/>
      <c r="BK146" s="299"/>
      <c r="BL146" s="299"/>
      <c r="BM146" s="299"/>
      <c r="BN146" s="299"/>
      <c r="BO146" s="300"/>
      <c r="BP146" s="300"/>
      <c r="BQ146" s="300"/>
      <c r="BR146" s="300"/>
      <c r="BS146" s="300"/>
      <c r="BT146" s="300"/>
      <c r="BU146" s="300"/>
      <c r="BV146" s="300"/>
      <c r="BW146" s="300"/>
      <c r="BX146" s="300"/>
      <c r="BY146" s="301"/>
    </row>
    <row r="147" spans="1:79" s="302" customFormat="1" ht="26.4" customHeight="1" x14ac:dyDescent="0.25">
      <c r="A147" s="282" t="s">
        <v>373</v>
      </c>
      <c r="B147" s="282"/>
      <c r="C147" s="282"/>
      <c r="D147" s="278" t="s">
        <v>675</v>
      </c>
      <c r="E147" s="279"/>
      <c r="F147" s="279"/>
      <c r="G147" s="279"/>
      <c r="H147" s="279"/>
      <c r="I147" s="279"/>
      <c r="J147" s="279"/>
      <c r="K147" s="279"/>
      <c r="L147" s="279"/>
      <c r="M147" s="279"/>
      <c r="N147" s="279"/>
      <c r="O147" s="279"/>
      <c r="P147" s="280"/>
      <c r="Q147" s="282" t="s">
        <v>317</v>
      </c>
      <c r="R147" s="282"/>
      <c r="S147" s="282"/>
      <c r="T147" s="282"/>
      <c r="U147" s="282"/>
      <c r="V147" s="278" t="s">
        <v>368</v>
      </c>
      <c r="W147" s="279"/>
      <c r="X147" s="279"/>
      <c r="Y147" s="279"/>
      <c r="Z147" s="279"/>
      <c r="AA147" s="279"/>
      <c r="AB147" s="279"/>
      <c r="AC147" s="279"/>
      <c r="AD147" s="279"/>
      <c r="AE147" s="280"/>
      <c r="AF147" s="298">
        <v>0</v>
      </c>
      <c r="AG147" s="298"/>
      <c r="AH147" s="298"/>
      <c r="AI147" s="298"/>
      <c r="AJ147" s="298"/>
      <c r="AK147" s="298">
        <v>0</v>
      </c>
      <c r="AL147" s="298"/>
      <c r="AM147" s="298"/>
      <c r="AN147" s="298"/>
      <c r="AO147" s="298"/>
      <c r="AP147" s="298">
        <v>0</v>
      </c>
      <c r="AQ147" s="298"/>
      <c r="AR147" s="298"/>
      <c r="AS147" s="298"/>
      <c r="AT147" s="298"/>
      <c r="AU147" s="298">
        <v>150</v>
      </c>
      <c r="AV147" s="298"/>
      <c r="AW147" s="298"/>
      <c r="AX147" s="298"/>
      <c r="AY147" s="298"/>
      <c r="AZ147" s="298">
        <v>0</v>
      </c>
      <c r="BA147" s="298"/>
      <c r="BB147" s="298"/>
      <c r="BC147" s="298"/>
      <c r="BD147" s="298"/>
      <c r="BE147" s="298">
        <v>150</v>
      </c>
      <c r="BF147" s="298"/>
      <c r="BG147" s="298"/>
      <c r="BH147" s="298"/>
      <c r="BI147" s="298"/>
      <c r="BJ147" s="299"/>
      <c r="BK147" s="299"/>
      <c r="BL147" s="299"/>
      <c r="BM147" s="299"/>
      <c r="BN147" s="299"/>
      <c r="BO147" s="300"/>
      <c r="BP147" s="300"/>
      <c r="BQ147" s="300"/>
      <c r="BR147" s="300"/>
      <c r="BS147" s="300"/>
      <c r="BT147" s="300"/>
      <c r="BU147" s="300"/>
      <c r="BV147" s="300"/>
      <c r="BW147" s="300"/>
      <c r="BX147" s="300"/>
      <c r="BY147" s="301"/>
    </row>
    <row r="148" spans="1:79" s="302" customFormat="1" ht="26.4" customHeight="1" x14ac:dyDescent="0.25">
      <c r="A148" s="282" t="s">
        <v>376</v>
      </c>
      <c r="B148" s="282"/>
      <c r="C148" s="282"/>
      <c r="D148" s="278" t="s">
        <v>676</v>
      </c>
      <c r="E148" s="279"/>
      <c r="F148" s="279"/>
      <c r="G148" s="279"/>
      <c r="H148" s="279"/>
      <c r="I148" s="279"/>
      <c r="J148" s="279"/>
      <c r="K148" s="279"/>
      <c r="L148" s="279"/>
      <c r="M148" s="279"/>
      <c r="N148" s="279"/>
      <c r="O148" s="279"/>
      <c r="P148" s="280"/>
      <c r="Q148" s="282" t="s">
        <v>317</v>
      </c>
      <c r="R148" s="282"/>
      <c r="S148" s="282"/>
      <c r="T148" s="282"/>
      <c r="U148" s="282"/>
      <c r="V148" s="278" t="s">
        <v>368</v>
      </c>
      <c r="W148" s="279"/>
      <c r="X148" s="279"/>
      <c r="Y148" s="279"/>
      <c r="Z148" s="279"/>
      <c r="AA148" s="279"/>
      <c r="AB148" s="279"/>
      <c r="AC148" s="279"/>
      <c r="AD148" s="279"/>
      <c r="AE148" s="280"/>
      <c r="AF148" s="298">
        <v>0</v>
      </c>
      <c r="AG148" s="298"/>
      <c r="AH148" s="298"/>
      <c r="AI148" s="298"/>
      <c r="AJ148" s="298"/>
      <c r="AK148" s="298">
        <v>0</v>
      </c>
      <c r="AL148" s="298"/>
      <c r="AM148" s="298"/>
      <c r="AN148" s="298"/>
      <c r="AO148" s="298"/>
      <c r="AP148" s="298">
        <v>0</v>
      </c>
      <c r="AQ148" s="298"/>
      <c r="AR148" s="298"/>
      <c r="AS148" s="298"/>
      <c r="AT148" s="298"/>
      <c r="AU148" s="298">
        <v>351</v>
      </c>
      <c r="AV148" s="298"/>
      <c r="AW148" s="298"/>
      <c r="AX148" s="298"/>
      <c r="AY148" s="298"/>
      <c r="AZ148" s="298">
        <v>0</v>
      </c>
      <c r="BA148" s="298"/>
      <c r="BB148" s="298"/>
      <c r="BC148" s="298"/>
      <c r="BD148" s="298"/>
      <c r="BE148" s="298">
        <v>351</v>
      </c>
      <c r="BF148" s="298"/>
      <c r="BG148" s="298"/>
      <c r="BH148" s="298"/>
      <c r="BI148" s="298"/>
      <c r="BJ148" s="299"/>
      <c r="BK148" s="299"/>
      <c r="BL148" s="299"/>
      <c r="BM148" s="299"/>
      <c r="BN148" s="299"/>
      <c r="BO148" s="300"/>
      <c r="BP148" s="300"/>
      <c r="BQ148" s="300"/>
      <c r="BR148" s="300"/>
      <c r="BS148" s="300"/>
      <c r="BT148" s="300"/>
      <c r="BU148" s="300"/>
      <c r="BV148" s="300"/>
      <c r="BW148" s="300"/>
      <c r="BX148" s="300"/>
      <c r="BY148" s="301"/>
    </row>
    <row r="149" spans="1:79" ht="15" customHeight="1" x14ac:dyDescent="0.25">
      <c r="A149" s="88"/>
      <c r="B149" s="88"/>
      <c r="C149" s="88"/>
      <c r="D149" s="196" t="s">
        <v>147</v>
      </c>
      <c r="E149" s="196"/>
      <c r="F149" s="196"/>
      <c r="G149" s="196"/>
      <c r="H149" s="196"/>
      <c r="I149" s="196"/>
      <c r="J149" s="196"/>
      <c r="K149" s="196"/>
      <c r="L149" s="196"/>
      <c r="M149" s="196"/>
      <c r="N149" s="196"/>
      <c r="O149" s="196"/>
      <c r="P149" s="196"/>
      <c r="Q149" s="88"/>
      <c r="R149" s="88"/>
      <c r="S149" s="88"/>
      <c r="T149" s="88"/>
      <c r="U149" s="88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103"/>
      <c r="AG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  <c r="AT149" s="103"/>
      <c r="AU149" s="103"/>
      <c r="AV149" s="103"/>
      <c r="AW149" s="103"/>
      <c r="AX149" s="103"/>
      <c r="AY149" s="103"/>
      <c r="AZ149" s="103"/>
      <c r="BA149" s="103"/>
      <c r="BB149" s="103"/>
      <c r="BC149" s="103"/>
      <c r="BD149" s="103"/>
      <c r="BE149" s="103"/>
      <c r="BF149" s="103"/>
      <c r="BG149" s="103"/>
      <c r="BH149" s="103"/>
      <c r="BI149" s="103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24"/>
    </row>
    <row r="150" spans="1:79" ht="15" hidden="1" customHeight="1" x14ac:dyDescent="0.25">
      <c r="A150" s="88" t="s">
        <v>150</v>
      </c>
      <c r="B150" s="88"/>
      <c r="C150" s="88"/>
      <c r="D150" s="224" t="s">
        <v>153</v>
      </c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88" t="s">
        <v>156</v>
      </c>
      <c r="R150" s="88"/>
      <c r="S150" s="88"/>
      <c r="T150" s="88"/>
      <c r="U150" s="88"/>
      <c r="V150" s="90" t="s">
        <v>159</v>
      </c>
      <c r="W150" s="90"/>
      <c r="X150" s="90"/>
      <c r="Y150" s="90"/>
      <c r="Z150" s="90"/>
      <c r="AA150" s="90"/>
      <c r="AB150" s="90"/>
      <c r="AC150" s="90"/>
      <c r="AD150" s="90"/>
      <c r="AE150" s="90"/>
      <c r="AF150" s="103" t="s">
        <v>167</v>
      </c>
      <c r="AG150" s="103"/>
      <c r="AH150" s="103"/>
      <c r="AI150" s="103"/>
      <c r="AJ150" s="103"/>
      <c r="AK150" s="103" t="s">
        <v>168</v>
      </c>
      <c r="AL150" s="103"/>
      <c r="AM150" s="103"/>
      <c r="AN150" s="103"/>
      <c r="AO150" s="103"/>
      <c r="AP150" s="100" t="s">
        <v>169</v>
      </c>
      <c r="AQ150" s="100"/>
      <c r="AR150" s="100"/>
      <c r="AS150" s="100"/>
      <c r="AT150" s="100"/>
      <c r="AU150" s="103" t="s">
        <v>170</v>
      </c>
      <c r="AV150" s="103"/>
      <c r="AW150" s="103"/>
      <c r="AX150" s="103"/>
      <c r="AY150" s="103"/>
      <c r="AZ150" s="103" t="s">
        <v>171</v>
      </c>
      <c r="BA150" s="103"/>
      <c r="BB150" s="103"/>
      <c r="BC150" s="103"/>
      <c r="BD150" s="103"/>
      <c r="BE150" s="100" t="s">
        <v>172</v>
      </c>
      <c r="BF150" s="100"/>
      <c r="BG150" s="100"/>
      <c r="BH150" s="100"/>
      <c r="BI150" s="100"/>
      <c r="BJ150" s="54"/>
      <c r="BK150" s="54"/>
      <c r="BL150" s="54"/>
      <c r="BM150" s="54"/>
      <c r="BN150" s="54"/>
      <c r="BO150" s="55"/>
      <c r="BP150" s="55"/>
      <c r="BQ150" s="55"/>
      <c r="BR150" s="55"/>
      <c r="BS150" s="55"/>
      <c r="BT150" s="56"/>
      <c r="BU150" s="56"/>
      <c r="BV150" s="56"/>
      <c r="BW150" s="56"/>
      <c r="BX150" s="56"/>
      <c r="BY150" s="24"/>
      <c r="CA150" t="s">
        <v>12</v>
      </c>
    </row>
    <row r="151" spans="1:79" s="302" customFormat="1" ht="26.4" customHeight="1" x14ac:dyDescent="0.25">
      <c r="A151" s="282" t="s">
        <v>380</v>
      </c>
      <c r="B151" s="282"/>
      <c r="C151" s="282"/>
      <c r="D151" s="278" t="s">
        <v>677</v>
      </c>
      <c r="E151" s="279"/>
      <c r="F151" s="279"/>
      <c r="G151" s="279"/>
      <c r="H151" s="279"/>
      <c r="I151" s="279"/>
      <c r="J151" s="279"/>
      <c r="K151" s="279"/>
      <c r="L151" s="279"/>
      <c r="M151" s="279"/>
      <c r="N151" s="279"/>
      <c r="O151" s="279"/>
      <c r="P151" s="280"/>
      <c r="Q151" s="282" t="s">
        <v>361</v>
      </c>
      <c r="R151" s="282"/>
      <c r="S151" s="282"/>
      <c r="T151" s="282"/>
      <c r="U151" s="282"/>
      <c r="V151" s="296" t="s">
        <v>375</v>
      </c>
      <c r="W151" s="296"/>
      <c r="X151" s="296"/>
      <c r="Y151" s="296"/>
      <c r="Z151" s="296"/>
      <c r="AA151" s="296"/>
      <c r="AB151" s="296"/>
      <c r="AC151" s="296"/>
      <c r="AD151" s="296"/>
      <c r="AE151" s="296"/>
      <c r="AF151" s="298" t="s">
        <v>694</v>
      </c>
      <c r="AG151" s="298"/>
      <c r="AH151" s="298"/>
      <c r="AI151" s="298"/>
      <c r="AJ151" s="298"/>
      <c r="AK151" s="298">
        <v>0</v>
      </c>
      <c r="AL151" s="298"/>
      <c r="AM151" s="298"/>
      <c r="AN151" s="298"/>
      <c r="AO151" s="298"/>
      <c r="AP151" s="298" t="s">
        <v>694</v>
      </c>
      <c r="AQ151" s="298"/>
      <c r="AR151" s="298"/>
      <c r="AS151" s="298"/>
      <c r="AT151" s="298"/>
      <c r="AU151" s="298" t="s">
        <v>695</v>
      </c>
      <c r="AV151" s="298"/>
      <c r="AW151" s="298"/>
      <c r="AX151" s="298"/>
      <c r="AY151" s="298"/>
      <c r="AZ151" s="298">
        <v>0</v>
      </c>
      <c r="BA151" s="298"/>
      <c r="BB151" s="298"/>
      <c r="BC151" s="298"/>
      <c r="BD151" s="298"/>
      <c r="BE151" s="298" t="s">
        <v>695</v>
      </c>
      <c r="BF151" s="298"/>
      <c r="BG151" s="298"/>
      <c r="BH151" s="298"/>
      <c r="BI151" s="298"/>
      <c r="BJ151" s="299"/>
      <c r="BK151" s="299"/>
      <c r="BL151" s="299"/>
      <c r="BM151" s="299"/>
      <c r="BN151" s="299"/>
      <c r="BO151" s="300"/>
      <c r="BP151" s="300"/>
      <c r="BQ151" s="300"/>
      <c r="BR151" s="300"/>
      <c r="BS151" s="300"/>
      <c r="BT151" s="300"/>
      <c r="BU151" s="300"/>
      <c r="BV151" s="300"/>
      <c r="BW151" s="300"/>
      <c r="BX151" s="300"/>
      <c r="BY151" s="301"/>
      <c r="CA151" s="302" t="s">
        <v>290</v>
      </c>
    </row>
    <row r="152" spans="1:79" ht="15" customHeight="1" x14ac:dyDescent="0.25">
      <c r="A152" s="88"/>
      <c r="B152" s="88"/>
      <c r="C152" s="88"/>
      <c r="D152" s="196" t="s">
        <v>148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3.8" hidden="1" x14ac:dyDescent="0.25">
      <c r="A153" s="88" t="s">
        <v>151</v>
      </c>
      <c r="B153" s="88"/>
      <c r="C153" s="88"/>
      <c r="D153" s="224" t="s">
        <v>154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157</v>
      </c>
      <c r="R153" s="88"/>
      <c r="S153" s="88"/>
      <c r="T153" s="88"/>
      <c r="U153" s="88"/>
      <c r="V153" s="90" t="s">
        <v>160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173</v>
      </c>
      <c r="AG153" s="103"/>
      <c r="AH153" s="103"/>
      <c r="AI153" s="103"/>
      <c r="AJ153" s="103"/>
      <c r="AK153" s="103" t="s">
        <v>174</v>
      </c>
      <c r="AL153" s="103"/>
      <c r="AM153" s="103"/>
      <c r="AN153" s="103"/>
      <c r="AO153" s="103"/>
      <c r="AP153" s="100" t="s">
        <v>175</v>
      </c>
      <c r="AQ153" s="100"/>
      <c r="AR153" s="100"/>
      <c r="AS153" s="100"/>
      <c r="AT153" s="100"/>
      <c r="AU153" s="103" t="s">
        <v>176</v>
      </c>
      <c r="AV153" s="103"/>
      <c r="AW153" s="103"/>
      <c r="AX153" s="103"/>
      <c r="AY153" s="103"/>
      <c r="AZ153" s="103" t="s">
        <v>177</v>
      </c>
      <c r="BA153" s="103"/>
      <c r="BB153" s="103"/>
      <c r="BC153" s="103"/>
      <c r="BD153" s="103"/>
      <c r="BE153" s="100" t="s">
        <v>178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</row>
    <row r="154" spans="1:79" s="302" customFormat="1" ht="39.6" customHeight="1" x14ac:dyDescent="0.25">
      <c r="A154" s="282" t="s">
        <v>384</v>
      </c>
      <c r="B154" s="282"/>
      <c r="C154" s="282"/>
      <c r="D154" s="278" t="s">
        <v>680</v>
      </c>
      <c r="E154" s="279"/>
      <c r="F154" s="279"/>
      <c r="G154" s="279"/>
      <c r="H154" s="279"/>
      <c r="I154" s="279"/>
      <c r="J154" s="279"/>
      <c r="K154" s="279"/>
      <c r="L154" s="279"/>
      <c r="M154" s="279"/>
      <c r="N154" s="279"/>
      <c r="O154" s="279"/>
      <c r="P154" s="280"/>
      <c r="Q154" s="282" t="s">
        <v>386</v>
      </c>
      <c r="R154" s="282"/>
      <c r="S154" s="282"/>
      <c r="T154" s="282"/>
      <c r="U154" s="282"/>
      <c r="V154" s="296" t="s">
        <v>375</v>
      </c>
      <c r="W154" s="296"/>
      <c r="X154" s="296"/>
      <c r="Y154" s="296"/>
      <c r="Z154" s="296"/>
      <c r="AA154" s="296"/>
      <c r="AB154" s="296"/>
      <c r="AC154" s="296"/>
      <c r="AD154" s="296"/>
      <c r="AE154" s="296"/>
      <c r="AF154" s="298" t="s">
        <v>681</v>
      </c>
      <c r="AG154" s="298"/>
      <c r="AH154" s="298"/>
      <c r="AI154" s="298"/>
      <c r="AJ154" s="298"/>
      <c r="AK154" s="298">
        <v>0</v>
      </c>
      <c r="AL154" s="298"/>
      <c r="AM154" s="298"/>
      <c r="AN154" s="298"/>
      <c r="AO154" s="298"/>
      <c r="AP154" s="298" t="s">
        <v>681</v>
      </c>
      <c r="AQ154" s="298"/>
      <c r="AR154" s="298"/>
      <c r="AS154" s="298"/>
      <c r="AT154" s="298"/>
      <c r="AU154" s="298" t="s">
        <v>681</v>
      </c>
      <c r="AV154" s="298"/>
      <c r="AW154" s="298"/>
      <c r="AX154" s="298"/>
      <c r="AY154" s="298"/>
      <c r="AZ154" s="298">
        <v>0</v>
      </c>
      <c r="BA154" s="298"/>
      <c r="BB154" s="298"/>
      <c r="BC154" s="298"/>
      <c r="BD154" s="298"/>
      <c r="BE154" s="298" t="s">
        <v>681</v>
      </c>
      <c r="BF154" s="298"/>
      <c r="BG154" s="298"/>
      <c r="BH154" s="298"/>
      <c r="BI154" s="298"/>
      <c r="BJ154" s="299"/>
      <c r="BK154" s="299"/>
      <c r="BL154" s="299"/>
      <c r="BM154" s="299"/>
      <c r="BN154" s="299"/>
      <c r="BO154" s="300"/>
      <c r="BP154" s="300"/>
      <c r="BQ154" s="300"/>
      <c r="BR154" s="300"/>
      <c r="BS154" s="300"/>
      <c r="BT154" s="300"/>
      <c r="BU154" s="300"/>
      <c r="BV154" s="300"/>
      <c r="BW154" s="300"/>
      <c r="BX154" s="300"/>
      <c r="BY154" s="301"/>
      <c r="CA154" s="302" t="s">
        <v>291</v>
      </c>
    </row>
    <row r="155" spans="1:79" s="20" customFormat="1" ht="10.5" customHeight="1" x14ac:dyDescent="0.25">
      <c r="A155" s="43"/>
      <c r="B155" s="43"/>
      <c r="C155" s="43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  <c r="AE155" s="57"/>
      <c r="AF155" s="58"/>
      <c r="AG155" s="58"/>
      <c r="AH155" s="58"/>
      <c r="AI155" s="58"/>
      <c r="AJ155" s="58"/>
      <c r="AK155" s="59"/>
      <c r="AL155" s="59"/>
      <c r="AM155" s="59"/>
      <c r="AN155" s="59"/>
      <c r="AO155" s="59"/>
      <c r="AP155" s="60"/>
      <c r="AQ155" s="60"/>
      <c r="AR155" s="60"/>
      <c r="AS155" s="60"/>
      <c r="AT155" s="60"/>
      <c r="AU155" s="58"/>
      <c r="AV155" s="58"/>
      <c r="AW155" s="58"/>
      <c r="AX155" s="58"/>
      <c r="AY155" s="58"/>
      <c r="AZ155" s="59"/>
      <c r="BA155" s="59"/>
      <c r="BB155" s="59"/>
      <c r="BC155" s="59"/>
      <c r="BD155" s="59"/>
      <c r="BE155" s="60"/>
      <c r="BF155" s="60"/>
      <c r="BG155" s="60"/>
      <c r="BH155" s="60"/>
      <c r="BI155" s="60"/>
      <c r="BJ155" s="61"/>
      <c r="BK155" s="61"/>
      <c r="BL155" s="61"/>
      <c r="BM155" s="61"/>
      <c r="BN155" s="61"/>
      <c r="BO155" s="62"/>
      <c r="BP155" s="62"/>
      <c r="BQ155" s="62"/>
      <c r="BR155" s="62"/>
      <c r="BS155" s="62"/>
      <c r="BT155" s="63"/>
      <c r="BU155" s="63"/>
      <c r="BV155" s="63"/>
      <c r="BW155" s="63"/>
      <c r="BX155" s="63"/>
      <c r="BY155" s="64"/>
    </row>
    <row r="156" spans="1:79" ht="10.5" customHeight="1" x14ac:dyDescent="0.25">
      <c r="A156" s="43"/>
      <c r="B156" s="43"/>
      <c r="C156" s="43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43"/>
      <c r="AG156" s="43"/>
      <c r="AH156" s="43"/>
      <c r="AI156" s="43"/>
      <c r="AJ156" s="43"/>
      <c r="AK156" s="65"/>
      <c r="AL156" s="65"/>
      <c r="AM156" s="65"/>
      <c r="AN156" s="65"/>
      <c r="AO156" s="65"/>
      <c r="AP156" s="66"/>
      <c r="AQ156" s="66"/>
      <c r="AR156" s="66"/>
      <c r="AS156" s="66"/>
      <c r="AT156" s="66"/>
      <c r="AU156" s="43"/>
      <c r="AV156" s="43"/>
      <c r="AW156" s="43"/>
      <c r="AX156" s="43"/>
      <c r="AY156" s="43"/>
      <c r="AZ156" s="65"/>
      <c r="BA156" s="65"/>
      <c r="BB156" s="65"/>
      <c r="BC156" s="65"/>
      <c r="BD156" s="65"/>
      <c r="BE156" s="66"/>
      <c r="BF156" s="66"/>
      <c r="BG156" s="66"/>
      <c r="BH156" s="66"/>
      <c r="BI156" s="66"/>
      <c r="BJ156" s="54"/>
      <c r="BK156" s="54"/>
      <c r="BL156" s="54"/>
      <c r="BM156" s="54"/>
      <c r="BN156" s="54"/>
      <c r="BO156" s="55"/>
      <c r="BP156" s="55"/>
      <c r="BQ156" s="55"/>
      <c r="BR156" s="55"/>
      <c r="BS156" s="55"/>
      <c r="BT156" s="56"/>
      <c r="BU156" s="56"/>
      <c r="BV156" s="56"/>
      <c r="BW156" s="56"/>
      <c r="BX156" s="56"/>
      <c r="BY156" s="24"/>
    </row>
    <row r="157" spans="1:79" ht="14.25" customHeight="1" x14ac:dyDescent="0.25">
      <c r="A157" s="225" t="s">
        <v>413</v>
      </c>
      <c r="B157" s="225"/>
      <c r="C157" s="225"/>
      <c r="D157" s="225"/>
      <c r="E157" s="225"/>
      <c r="F157" s="225"/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  <c r="AO157" s="225"/>
      <c r="AP157" s="225"/>
      <c r="AQ157" s="225"/>
      <c r="AR157" s="225"/>
      <c r="AS157" s="225"/>
      <c r="AT157" s="225"/>
      <c r="AU157" s="225"/>
      <c r="AV157" s="225"/>
      <c r="AW157" s="225"/>
      <c r="AX157" s="225"/>
      <c r="AY157" s="225"/>
      <c r="AZ157" s="225"/>
      <c r="BA157" s="225"/>
      <c r="BB157" s="225"/>
      <c r="BC157" s="225"/>
      <c r="BD157" s="225"/>
      <c r="BE157" s="225"/>
      <c r="BF157" s="225"/>
      <c r="BG157" s="225"/>
      <c r="BH157" s="225"/>
      <c r="BI157" s="225"/>
      <c r="BJ157" s="225"/>
      <c r="BK157" s="225"/>
      <c r="BL157" s="225"/>
      <c r="BM157" s="225"/>
      <c r="BN157" s="225"/>
      <c r="BO157" s="225"/>
      <c r="BP157" s="225"/>
      <c r="BQ157" s="225"/>
      <c r="BR157" s="225"/>
      <c r="BS157" s="225"/>
      <c r="BT157" s="225"/>
      <c r="BU157" s="225"/>
      <c r="BV157" s="225"/>
      <c r="BW157" s="225"/>
      <c r="BX157" s="225"/>
      <c r="BY157" s="24"/>
    </row>
    <row r="158" spans="1:79" ht="23.1" customHeight="1" x14ac:dyDescent="0.25">
      <c r="A158" s="82" t="s">
        <v>5</v>
      </c>
      <c r="B158" s="82"/>
      <c r="C158" s="82"/>
      <c r="D158" s="82" t="s">
        <v>8</v>
      </c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 t="s">
        <v>7</v>
      </c>
      <c r="R158" s="82"/>
      <c r="S158" s="82"/>
      <c r="T158" s="82"/>
      <c r="U158" s="82"/>
      <c r="V158" s="82" t="s">
        <v>6</v>
      </c>
      <c r="W158" s="82"/>
      <c r="X158" s="82"/>
      <c r="Y158" s="82"/>
      <c r="Z158" s="82"/>
      <c r="AA158" s="82"/>
      <c r="AB158" s="82"/>
      <c r="AC158" s="82"/>
      <c r="AD158" s="82"/>
      <c r="AE158" s="82"/>
      <c r="AF158" s="82" t="s">
        <v>414</v>
      </c>
      <c r="AG158" s="82"/>
      <c r="AH158" s="82"/>
      <c r="AI158" s="82"/>
      <c r="AJ158" s="82"/>
      <c r="AK158" s="82"/>
      <c r="AL158" s="82"/>
      <c r="AM158" s="82"/>
      <c r="AN158" s="82"/>
      <c r="AO158" s="82"/>
      <c r="AP158" s="82"/>
      <c r="AQ158" s="82"/>
      <c r="AR158" s="82"/>
      <c r="AS158" s="82"/>
      <c r="AT158" s="82"/>
      <c r="AU158" s="82" t="s">
        <v>415</v>
      </c>
      <c r="AV158" s="82"/>
      <c r="AW158" s="82"/>
      <c r="AX158" s="82"/>
      <c r="AY158" s="82"/>
      <c r="AZ158" s="82"/>
      <c r="BA158" s="82"/>
      <c r="BB158" s="82"/>
      <c r="BC158" s="82"/>
      <c r="BD158" s="82"/>
      <c r="BE158" s="82"/>
      <c r="BF158" s="82"/>
      <c r="BG158" s="82"/>
      <c r="BH158" s="82"/>
      <c r="BI158" s="82"/>
      <c r="BJ158" s="82" t="s">
        <v>416</v>
      </c>
      <c r="BK158" s="82"/>
      <c r="BL158" s="82"/>
      <c r="BM158" s="82"/>
      <c r="BN158" s="82"/>
      <c r="BO158" s="82"/>
      <c r="BP158" s="82"/>
      <c r="BQ158" s="82"/>
      <c r="BR158" s="82"/>
      <c r="BS158" s="82"/>
      <c r="BT158" s="82"/>
      <c r="BU158" s="82"/>
      <c r="BV158" s="82"/>
      <c r="BW158" s="82"/>
      <c r="BX158" s="82"/>
      <c r="BY158" s="24"/>
    </row>
    <row r="159" spans="1:79" ht="28.5" customHeight="1" x14ac:dyDescent="0.2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 t="s">
        <v>4</v>
      </c>
      <c r="AG159" s="82"/>
      <c r="AH159" s="82"/>
      <c r="AI159" s="82"/>
      <c r="AJ159" s="82"/>
      <c r="AK159" s="82" t="s">
        <v>3</v>
      </c>
      <c r="AL159" s="82"/>
      <c r="AM159" s="82"/>
      <c r="AN159" s="82"/>
      <c r="AO159" s="82"/>
      <c r="AP159" s="82" t="s">
        <v>411</v>
      </c>
      <c r="AQ159" s="82"/>
      <c r="AR159" s="82"/>
      <c r="AS159" s="82"/>
      <c r="AT159" s="82"/>
      <c r="AU159" s="82" t="s">
        <v>4</v>
      </c>
      <c r="AV159" s="82"/>
      <c r="AW159" s="82"/>
      <c r="AX159" s="82"/>
      <c r="AY159" s="82"/>
      <c r="AZ159" s="82" t="s">
        <v>3</v>
      </c>
      <c r="BA159" s="82"/>
      <c r="BB159" s="82"/>
      <c r="BC159" s="82"/>
      <c r="BD159" s="82"/>
      <c r="BE159" s="82" t="s">
        <v>412</v>
      </c>
      <c r="BF159" s="82"/>
      <c r="BG159" s="82"/>
      <c r="BH159" s="82"/>
      <c r="BI159" s="82"/>
      <c r="BJ159" s="82" t="s">
        <v>4</v>
      </c>
      <c r="BK159" s="82"/>
      <c r="BL159" s="82"/>
      <c r="BM159" s="82"/>
      <c r="BN159" s="82"/>
      <c r="BO159" s="82" t="s">
        <v>3</v>
      </c>
      <c r="BP159" s="82"/>
      <c r="BQ159" s="82"/>
      <c r="BR159" s="82"/>
      <c r="BS159" s="82"/>
      <c r="BT159" s="82" t="s">
        <v>417</v>
      </c>
      <c r="BU159" s="82"/>
      <c r="BV159" s="82"/>
      <c r="BW159" s="82"/>
      <c r="BX159" s="82"/>
      <c r="BY159" s="24"/>
    </row>
    <row r="160" spans="1:79" ht="15" customHeight="1" x14ac:dyDescent="0.25">
      <c r="A160" s="83">
        <v>1</v>
      </c>
      <c r="B160" s="83"/>
      <c r="C160" s="83"/>
      <c r="D160" s="83">
        <v>2</v>
      </c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>
        <v>3</v>
      </c>
      <c r="R160" s="83"/>
      <c r="S160" s="83"/>
      <c r="T160" s="83"/>
      <c r="U160" s="83"/>
      <c r="V160" s="83">
        <v>4</v>
      </c>
      <c r="W160" s="83"/>
      <c r="X160" s="83"/>
      <c r="Y160" s="83"/>
      <c r="Z160" s="83"/>
      <c r="AA160" s="83"/>
      <c r="AB160" s="83"/>
      <c r="AC160" s="83"/>
      <c r="AD160" s="83"/>
      <c r="AE160" s="83"/>
      <c r="AF160" s="83">
        <v>5</v>
      </c>
      <c r="AG160" s="83"/>
      <c r="AH160" s="83"/>
      <c r="AI160" s="83"/>
      <c r="AJ160" s="83"/>
      <c r="AK160" s="83">
        <v>6</v>
      </c>
      <c r="AL160" s="83"/>
      <c r="AM160" s="83"/>
      <c r="AN160" s="83"/>
      <c r="AO160" s="83"/>
      <c r="AP160" s="83">
        <v>7</v>
      </c>
      <c r="AQ160" s="83"/>
      <c r="AR160" s="83"/>
      <c r="AS160" s="83"/>
      <c r="AT160" s="83"/>
      <c r="AU160" s="83">
        <v>8</v>
      </c>
      <c r="AV160" s="83"/>
      <c r="AW160" s="83"/>
      <c r="AX160" s="83"/>
      <c r="AY160" s="83"/>
      <c r="AZ160" s="83">
        <v>9</v>
      </c>
      <c r="BA160" s="83"/>
      <c r="BB160" s="83"/>
      <c r="BC160" s="83"/>
      <c r="BD160" s="83"/>
      <c r="BE160" s="83">
        <v>10</v>
      </c>
      <c r="BF160" s="83"/>
      <c r="BG160" s="83"/>
      <c r="BH160" s="83"/>
      <c r="BI160" s="83"/>
      <c r="BJ160" s="83">
        <v>11</v>
      </c>
      <c r="BK160" s="83"/>
      <c r="BL160" s="83"/>
      <c r="BM160" s="83"/>
      <c r="BN160" s="83"/>
      <c r="BO160" s="83">
        <v>12</v>
      </c>
      <c r="BP160" s="83"/>
      <c r="BQ160" s="83"/>
      <c r="BR160" s="83"/>
      <c r="BS160" s="83"/>
      <c r="BT160" s="83">
        <v>13</v>
      </c>
      <c r="BU160" s="83"/>
      <c r="BV160" s="83"/>
      <c r="BW160" s="83"/>
      <c r="BX160" s="83"/>
      <c r="BY160" s="24"/>
    </row>
    <row r="161" spans="1:79" ht="15" customHeight="1" x14ac:dyDescent="0.25">
      <c r="A161" s="88"/>
      <c r="B161" s="88"/>
      <c r="C161" s="88"/>
      <c r="D161" s="196" t="s">
        <v>135</v>
      </c>
      <c r="E161" s="196"/>
      <c r="F161" s="196"/>
      <c r="G161" s="196"/>
      <c r="H161" s="196"/>
      <c r="I161" s="196"/>
      <c r="J161" s="196"/>
      <c r="K161" s="196"/>
      <c r="L161" s="196"/>
      <c r="M161" s="196"/>
      <c r="N161" s="196"/>
      <c r="O161" s="196"/>
      <c r="P161" s="196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88"/>
      <c r="AC161" s="88"/>
      <c r="AD161" s="88"/>
      <c r="AE161" s="88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  <c r="BA161" s="102"/>
      <c r="BB161" s="102"/>
      <c r="BC161" s="102"/>
      <c r="BD161" s="102"/>
      <c r="BE161" s="102"/>
      <c r="BF161" s="103"/>
      <c r="BG161" s="103"/>
      <c r="BH161" s="103"/>
      <c r="BI161" s="103"/>
      <c r="BJ161" s="101"/>
      <c r="BK161" s="101"/>
      <c r="BL161" s="101"/>
      <c r="BM161" s="101"/>
      <c r="BN161" s="101"/>
      <c r="BO161" s="102"/>
      <c r="BP161" s="102"/>
      <c r="BQ161" s="102"/>
      <c r="BR161" s="102"/>
      <c r="BS161" s="102"/>
      <c r="BT161" s="102"/>
      <c r="BU161" s="102"/>
      <c r="BV161" s="102"/>
      <c r="BW161" s="102"/>
      <c r="BX161" s="102"/>
      <c r="BY161" s="24"/>
    </row>
    <row r="162" spans="1:79" ht="15" hidden="1" customHeight="1" x14ac:dyDescent="0.25">
      <c r="A162" s="88" t="s">
        <v>179</v>
      </c>
      <c r="B162" s="88"/>
      <c r="C162" s="88"/>
      <c r="D162" s="224" t="s">
        <v>180</v>
      </c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88" t="s">
        <v>181</v>
      </c>
      <c r="R162" s="88"/>
      <c r="S162" s="88"/>
      <c r="T162" s="88"/>
      <c r="U162" s="88"/>
      <c r="V162" s="88" t="s">
        <v>182</v>
      </c>
      <c r="W162" s="88"/>
      <c r="X162" s="88"/>
      <c r="Y162" s="88"/>
      <c r="Z162" s="88"/>
      <c r="AA162" s="88"/>
      <c r="AB162" s="88"/>
      <c r="AC162" s="88"/>
      <c r="AD162" s="88"/>
      <c r="AE162" s="88"/>
      <c r="AF162" s="103" t="s">
        <v>183</v>
      </c>
      <c r="AG162" s="103"/>
      <c r="AH162" s="103"/>
      <c r="AI162" s="103"/>
      <c r="AJ162" s="103"/>
      <c r="AK162" s="103" t="s">
        <v>184</v>
      </c>
      <c r="AL162" s="103"/>
      <c r="AM162" s="103"/>
      <c r="AN162" s="103"/>
      <c r="AO162" s="103"/>
      <c r="AP162" s="100" t="s">
        <v>185</v>
      </c>
      <c r="AQ162" s="100"/>
      <c r="AR162" s="100"/>
      <c r="AS162" s="100"/>
      <c r="AT162" s="100"/>
      <c r="AU162" s="103" t="s">
        <v>186</v>
      </c>
      <c r="AV162" s="103"/>
      <c r="AW162" s="103"/>
      <c r="AX162" s="103"/>
      <c r="AY162" s="103"/>
      <c r="AZ162" s="103" t="s">
        <v>187</v>
      </c>
      <c r="BA162" s="103"/>
      <c r="BB162" s="103"/>
      <c r="BC162" s="103"/>
      <c r="BD162" s="103"/>
      <c r="BE162" s="100" t="s">
        <v>188</v>
      </c>
      <c r="BF162" s="100"/>
      <c r="BG162" s="100"/>
      <c r="BH162" s="100"/>
      <c r="BI162" s="100"/>
      <c r="BJ162" s="103" t="s">
        <v>189</v>
      </c>
      <c r="BK162" s="103"/>
      <c r="BL162" s="103"/>
      <c r="BM162" s="103"/>
      <c r="BN162" s="103"/>
      <c r="BO162" s="103" t="s">
        <v>190</v>
      </c>
      <c r="BP162" s="103"/>
      <c r="BQ162" s="103"/>
      <c r="BR162" s="103"/>
      <c r="BS162" s="103"/>
      <c r="BT162" s="100" t="s">
        <v>191</v>
      </c>
      <c r="BU162" s="100"/>
      <c r="BV162" s="100"/>
      <c r="BW162" s="100"/>
      <c r="BX162" s="100"/>
      <c r="BY162" s="24"/>
      <c r="CA162" t="s">
        <v>12</v>
      </c>
    </row>
    <row r="163" spans="1:79" s="302" customFormat="1" ht="15" customHeight="1" x14ac:dyDescent="0.25">
      <c r="A163" s="282" t="s">
        <v>48</v>
      </c>
      <c r="B163" s="282"/>
      <c r="C163" s="282"/>
      <c r="D163" s="278" t="s">
        <v>691</v>
      </c>
      <c r="E163" s="279"/>
      <c r="F163" s="279"/>
      <c r="G163" s="279"/>
      <c r="H163" s="279"/>
      <c r="I163" s="279"/>
      <c r="J163" s="279"/>
      <c r="K163" s="279"/>
      <c r="L163" s="279"/>
      <c r="M163" s="279"/>
      <c r="N163" s="279"/>
      <c r="O163" s="279"/>
      <c r="P163" s="280"/>
      <c r="Q163" s="282" t="s">
        <v>314</v>
      </c>
      <c r="R163" s="282"/>
      <c r="S163" s="282"/>
      <c r="T163" s="282"/>
      <c r="U163" s="282"/>
      <c r="V163" s="303" t="s">
        <v>665</v>
      </c>
      <c r="W163" s="287"/>
      <c r="X163" s="287"/>
      <c r="Y163" s="287"/>
      <c r="Z163" s="287"/>
      <c r="AA163" s="287"/>
      <c r="AB163" s="287"/>
      <c r="AC163" s="287"/>
      <c r="AD163" s="287"/>
      <c r="AE163" s="288"/>
      <c r="AF163" s="298">
        <v>0</v>
      </c>
      <c r="AG163" s="298"/>
      <c r="AH163" s="298"/>
      <c r="AI163" s="298"/>
      <c r="AJ163" s="298"/>
      <c r="AK163" s="298">
        <v>0</v>
      </c>
      <c r="AL163" s="298"/>
      <c r="AM163" s="298"/>
      <c r="AN163" s="298"/>
      <c r="AO163" s="298"/>
      <c r="AP163" s="298">
        <v>0</v>
      </c>
      <c r="AQ163" s="298"/>
      <c r="AR163" s="298"/>
      <c r="AS163" s="298"/>
      <c r="AT163" s="298"/>
      <c r="AU163" s="298">
        <v>0</v>
      </c>
      <c r="AV163" s="298"/>
      <c r="AW163" s="298"/>
      <c r="AX163" s="298"/>
      <c r="AY163" s="298"/>
      <c r="AZ163" s="298">
        <v>0</v>
      </c>
      <c r="BA163" s="298"/>
      <c r="BB163" s="298"/>
      <c r="BC163" s="298"/>
      <c r="BD163" s="298"/>
      <c r="BE163" s="298">
        <v>0</v>
      </c>
      <c r="BF163" s="298"/>
      <c r="BG163" s="298"/>
      <c r="BH163" s="298"/>
      <c r="BI163" s="298"/>
      <c r="BJ163" s="298">
        <v>0</v>
      </c>
      <c r="BK163" s="298"/>
      <c r="BL163" s="298"/>
      <c r="BM163" s="298"/>
      <c r="BN163" s="298"/>
      <c r="BO163" s="298">
        <v>0</v>
      </c>
      <c r="BP163" s="298"/>
      <c r="BQ163" s="298"/>
      <c r="BR163" s="298"/>
      <c r="BS163" s="298"/>
      <c r="BT163" s="298">
        <v>0</v>
      </c>
      <c r="BU163" s="298"/>
      <c r="BV163" s="298"/>
      <c r="BW163" s="298"/>
      <c r="BX163" s="298"/>
      <c r="BY163" s="301"/>
      <c r="CA163" s="302" t="s">
        <v>292</v>
      </c>
    </row>
    <row r="164" spans="1:79" s="302" customFormat="1" ht="39.6" customHeight="1" x14ac:dyDescent="0.25">
      <c r="A164" s="282" t="s">
        <v>49</v>
      </c>
      <c r="B164" s="282"/>
      <c r="C164" s="282"/>
      <c r="D164" s="278" t="s">
        <v>692</v>
      </c>
      <c r="E164" s="279"/>
      <c r="F164" s="279"/>
      <c r="G164" s="279"/>
      <c r="H164" s="279"/>
      <c r="I164" s="279"/>
      <c r="J164" s="279"/>
      <c r="K164" s="279"/>
      <c r="L164" s="279"/>
      <c r="M164" s="279"/>
      <c r="N164" s="279"/>
      <c r="O164" s="279"/>
      <c r="P164" s="280"/>
      <c r="Q164" s="282" t="s">
        <v>314</v>
      </c>
      <c r="R164" s="282"/>
      <c r="S164" s="282"/>
      <c r="T164" s="282"/>
      <c r="U164" s="282"/>
      <c r="V164" s="303" t="s">
        <v>439</v>
      </c>
      <c r="W164" s="287"/>
      <c r="X164" s="287"/>
      <c r="Y164" s="287"/>
      <c r="Z164" s="287"/>
      <c r="AA164" s="287"/>
      <c r="AB164" s="287"/>
      <c r="AC164" s="287"/>
      <c r="AD164" s="287"/>
      <c r="AE164" s="288"/>
      <c r="AF164" s="298">
        <v>0</v>
      </c>
      <c r="AG164" s="298"/>
      <c r="AH164" s="298"/>
      <c r="AI164" s="298"/>
      <c r="AJ164" s="298"/>
      <c r="AK164" s="298">
        <v>0</v>
      </c>
      <c r="AL164" s="298"/>
      <c r="AM164" s="298"/>
      <c r="AN164" s="298"/>
      <c r="AO164" s="298"/>
      <c r="AP164" s="298">
        <v>0</v>
      </c>
      <c r="AQ164" s="298"/>
      <c r="AR164" s="298"/>
      <c r="AS164" s="298"/>
      <c r="AT164" s="298"/>
      <c r="AU164" s="298">
        <v>0</v>
      </c>
      <c r="AV164" s="298"/>
      <c r="AW164" s="298"/>
      <c r="AX164" s="298"/>
      <c r="AY164" s="298"/>
      <c r="AZ164" s="298">
        <v>0</v>
      </c>
      <c r="BA164" s="298"/>
      <c r="BB164" s="298"/>
      <c r="BC164" s="298"/>
      <c r="BD164" s="298"/>
      <c r="BE164" s="298">
        <v>0</v>
      </c>
      <c r="BF164" s="298"/>
      <c r="BG164" s="298"/>
      <c r="BH164" s="298"/>
      <c r="BI164" s="298"/>
      <c r="BJ164" s="298">
        <v>0</v>
      </c>
      <c r="BK164" s="298"/>
      <c r="BL164" s="298"/>
      <c r="BM164" s="298"/>
      <c r="BN164" s="298"/>
      <c r="BO164" s="298">
        <v>0</v>
      </c>
      <c r="BP164" s="298"/>
      <c r="BQ164" s="298"/>
      <c r="BR164" s="298"/>
      <c r="BS164" s="298"/>
      <c r="BT164" s="298">
        <v>0</v>
      </c>
      <c r="BU164" s="298"/>
      <c r="BV164" s="298"/>
      <c r="BW164" s="298"/>
      <c r="BX164" s="298"/>
      <c r="BY164" s="301"/>
    </row>
    <row r="165" spans="1:79" s="302" customFormat="1" ht="39.6" customHeight="1" x14ac:dyDescent="0.25">
      <c r="A165" s="282" t="s">
        <v>316</v>
      </c>
      <c r="B165" s="282"/>
      <c r="C165" s="282"/>
      <c r="D165" s="278" t="s">
        <v>693</v>
      </c>
      <c r="E165" s="279"/>
      <c r="F165" s="279"/>
      <c r="G165" s="279"/>
      <c r="H165" s="279"/>
      <c r="I165" s="279"/>
      <c r="J165" s="279"/>
      <c r="K165" s="279"/>
      <c r="L165" s="279"/>
      <c r="M165" s="279"/>
      <c r="N165" s="279"/>
      <c r="O165" s="279"/>
      <c r="P165" s="280"/>
      <c r="Q165" s="282" t="s">
        <v>314</v>
      </c>
      <c r="R165" s="282"/>
      <c r="S165" s="282"/>
      <c r="T165" s="282"/>
      <c r="U165" s="282"/>
      <c r="V165" s="303" t="s">
        <v>439</v>
      </c>
      <c r="W165" s="287"/>
      <c r="X165" s="287"/>
      <c r="Y165" s="287"/>
      <c r="Z165" s="287"/>
      <c r="AA165" s="287"/>
      <c r="AB165" s="287"/>
      <c r="AC165" s="287"/>
      <c r="AD165" s="287"/>
      <c r="AE165" s="288"/>
      <c r="AF165" s="298">
        <v>0</v>
      </c>
      <c r="AG165" s="298"/>
      <c r="AH165" s="298"/>
      <c r="AI165" s="298"/>
      <c r="AJ165" s="298"/>
      <c r="AK165" s="298">
        <v>0</v>
      </c>
      <c r="AL165" s="298"/>
      <c r="AM165" s="298"/>
      <c r="AN165" s="298"/>
      <c r="AO165" s="298"/>
      <c r="AP165" s="298">
        <v>0</v>
      </c>
      <c r="AQ165" s="298"/>
      <c r="AR165" s="298"/>
      <c r="AS165" s="298"/>
      <c r="AT165" s="298"/>
      <c r="AU165" s="298">
        <v>0</v>
      </c>
      <c r="AV165" s="298"/>
      <c r="AW165" s="298"/>
      <c r="AX165" s="298"/>
      <c r="AY165" s="298"/>
      <c r="AZ165" s="298">
        <v>0</v>
      </c>
      <c r="BA165" s="298"/>
      <c r="BB165" s="298"/>
      <c r="BC165" s="298"/>
      <c r="BD165" s="298"/>
      <c r="BE165" s="298">
        <v>0</v>
      </c>
      <c r="BF165" s="298"/>
      <c r="BG165" s="298"/>
      <c r="BH165" s="298"/>
      <c r="BI165" s="298"/>
      <c r="BJ165" s="298">
        <v>0</v>
      </c>
      <c r="BK165" s="298"/>
      <c r="BL165" s="298"/>
      <c r="BM165" s="298"/>
      <c r="BN165" s="298"/>
      <c r="BO165" s="298">
        <v>0</v>
      </c>
      <c r="BP165" s="298"/>
      <c r="BQ165" s="298"/>
      <c r="BR165" s="298"/>
      <c r="BS165" s="298"/>
      <c r="BT165" s="298">
        <v>0</v>
      </c>
      <c r="BU165" s="298"/>
      <c r="BV165" s="298"/>
      <c r="BW165" s="298"/>
      <c r="BX165" s="298"/>
      <c r="BY165" s="301"/>
    </row>
    <row r="166" spans="1:79" s="302" customFormat="1" ht="52.8" customHeight="1" x14ac:dyDescent="0.25">
      <c r="A166" s="282" t="s">
        <v>318</v>
      </c>
      <c r="B166" s="282"/>
      <c r="C166" s="282"/>
      <c r="D166" s="278" t="s">
        <v>672</v>
      </c>
      <c r="E166" s="279"/>
      <c r="F166" s="279"/>
      <c r="G166" s="279"/>
      <c r="H166" s="279"/>
      <c r="I166" s="279"/>
      <c r="J166" s="279"/>
      <c r="K166" s="279"/>
      <c r="L166" s="279"/>
      <c r="M166" s="279"/>
      <c r="N166" s="279"/>
      <c r="O166" s="279"/>
      <c r="P166" s="280"/>
      <c r="Q166" s="282" t="s">
        <v>314</v>
      </c>
      <c r="R166" s="282"/>
      <c r="S166" s="282"/>
      <c r="T166" s="282"/>
      <c r="U166" s="282"/>
      <c r="V166" s="303" t="s">
        <v>439</v>
      </c>
      <c r="W166" s="287"/>
      <c r="X166" s="287"/>
      <c r="Y166" s="287"/>
      <c r="Z166" s="287"/>
      <c r="AA166" s="287"/>
      <c r="AB166" s="287"/>
      <c r="AC166" s="287"/>
      <c r="AD166" s="287"/>
      <c r="AE166" s="288"/>
      <c r="AF166" s="298">
        <v>0</v>
      </c>
      <c r="AG166" s="298"/>
      <c r="AH166" s="298"/>
      <c r="AI166" s="298"/>
      <c r="AJ166" s="298"/>
      <c r="AK166" s="298">
        <v>0</v>
      </c>
      <c r="AL166" s="298"/>
      <c r="AM166" s="298"/>
      <c r="AN166" s="298"/>
      <c r="AO166" s="298"/>
      <c r="AP166" s="298">
        <v>0</v>
      </c>
      <c r="AQ166" s="298"/>
      <c r="AR166" s="298"/>
      <c r="AS166" s="298"/>
      <c r="AT166" s="298"/>
      <c r="AU166" s="298">
        <v>0</v>
      </c>
      <c r="AV166" s="298"/>
      <c r="AW166" s="298"/>
      <c r="AX166" s="298"/>
      <c r="AY166" s="298"/>
      <c r="AZ166" s="298">
        <v>0</v>
      </c>
      <c r="BA166" s="298"/>
      <c r="BB166" s="298"/>
      <c r="BC166" s="298"/>
      <c r="BD166" s="298"/>
      <c r="BE166" s="298">
        <v>0</v>
      </c>
      <c r="BF166" s="298"/>
      <c r="BG166" s="298"/>
      <c r="BH166" s="298"/>
      <c r="BI166" s="298"/>
      <c r="BJ166" s="298">
        <v>0</v>
      </c>
      <c r="BK166" s="298"/>
      <c r="BL166" s="298"/>
      <c r="BM166" s="298"/>
      <c r="BN166" s="298"/>
      <c r="BO166" s="298">
        <v>0</v>
      </c>
      <c r="BP166" s="298"/>
      <c r="BQ166" s="298"/>
      <c r="BR166" s="298"/>
      <c r="BS166" s="298"/>
      <c r="BT166" s="298">
        <v>0</v>
      </c>
      <c r="BU166" s="298"/>
      <c r="BV166" s="298"/>
      <c r="BW166" s="298"/>
      <c r="BX166" s="298"/>
      <c r="BY166" s="301"/>
    </row>
    <row r="167" spans="1:79" s="302" customFormat="1" ht="52.8" customHeight="1" x14ac:dyDescent="0.25">
      <c r="A167" s="282" t="s">
        <v>366</v>
      </c>
      <c r="B167" s="282"/>
      <c r="C167" s="282"/>
      <c r="D167" s="278" t="s">
        <v>671</v>
      </c>
      <c r="E167" s="279"/>
      <c r="F167" s="279"/>
      <c r="G167" s="279"/>
      <c r="H167" s="279"/>
      <c r="I167" s="279"/>
      <c r="J167" s="279"/>
      <c r="K167" s="279"/>
      <c r="L167" s="279"/>
      <c r="M167" s="279"/>
      <c r="N167" s="279"/>
      <c r="O167" s="279"/>
      <c r="P167" s="280"/>
      <c r="Q167" s="282" t="s">
        <v>314</v>
      </c>
      <c r="R167" s="282"/>
      <c r="S167" s="282"/>
      <c r="T167" s="282"/>
      <c r="U167" s="282"/>
      <c r="V167" s="303" t="s">
        <v>439</v>
      </c>
      <c r="W167" s="287"/>
      <c r="X167" s="287"/>
      <c r="Y167" s="287"/>
      <c r="Z167" s="287"/>
      <c r="AA167" s="287"/>
      <c r="AB167" s="287"/>
      <c r="AC167" s="287"/>
      <c r="AD167" s="287"/>
      <c r="AE167" s="288"/>
      <c r="AF167" s="298">
        <v>0</v>
      </c>
      <c r="AG167" s="298"/>
      <c r="AH167" s="298"/>
      <c r="AI167" s="298"/>
      <c r="AJ167" s="298"/>
      <c r="AK167" s="298">
        <v>0</v>
      </c>
      <c r="AL167" s="298"/>
      <c r="AM167" s="298"/>
      <c r="AN167" s="298"/>
      <c r="AO167" s="298"/>
      <c r="AP167" s="298">
        <v>0</v>
      </c>
      <c r="AQ167" s="298"/>
      <c r="AR167" s="298"/>
      <c r="AS167" s="298"/>
      <c r="AT167" s="298"/>
      <c r="AU167" s="298">
        <v>0</v>
      </c>
      <c r="AV167" s="298"/>
      <c r="AW167" s="298"/>
      <c r="AX167" s="298"/>
      <c r="AY167" s="298"/>
      <c r="AZ167" s="298">
        <v>0</v>
      </c>
      <c r="BA167" s="298"/>
      <c r="BB167" s="298"/>
      <c r="BC167" s="298"/>
      <c r="BD167" s="298"/>
      <c r="BE167" s="298">
        <v>0</v>
      </c>
      <c r="BF167" s="298"/>
      <c r="BG167" s="298"/>
      <c r="BH167" s="298"/>
      <c r="BI167" s="298"/>
      <c r="BJ167" s="298">
        <v>0</v>
      </c>
      <c r="BK167" s="298"/>
      <c r="BL167" s="298"/>
      <c r="BM167" s="298"/>
      <c r="BN167" s="298"/>
      <c r="BO167" s="298">
        <v>0</v>
      </c>
      <c r="BP167" s="298"/>
      <c r="BQ167" s="298"/>
      <c r="BR167" s="298"/>
      <c r="BS167" s="298"/>
      <c r="BT167" s="298">
        <v>0</v>
      </c>
      <c r="BU167" s="298"/>
      <c r="BV167" s="298"/>
      <c r="BW167" s="298"/>
      <c r="BX167" s="298"/>
      <c r="BY167" s="301"/>
    </row>
    <row r="168" spans="1:79" ht="15" customHeight="1" x14ac:dyDescent="0.25">
      <c r="A168" s="88"/>
      <c r="B168" s="88"/>
      <c r="C168" s="88"/>
      <c r="D168" s="196" t="s">
        <v>146</v>
      </c>
      <c r="E168" s="196"/>
      <c r="F168" s="196"/>
      <c r="G168" s="196"/>
      <c r="H168" s="196"/>
      <c r="I168" s="196"/>
      <c r="J168" s="196"/>
      <c r="K168" s="196"/>
      <c r="L168" s="196"/>
      <c r="M168" s="196"/>
      <c r="N168" s="196"/>
      <c r="O168" s="196"/>
      <c r="P168" s="196"/>
      <c r="Q168" s="88"/>
      <c r="R168" s="88"/>
      <c r="S168" s="88"/>
      <c r="T168" s="88"/>
      <c r="U168" s="88"/>
      <c r="V168" s="88"/>
      <c r="W168" s="88"/>
      <c r="X168" s="88"/>
      <c r="Y168" s="88"/>
      <c r="Z168" s="88"/>
      <c r="AA168" s="88"/>
      <c r="AB168" s="88"/>
      <c r="AC168" s="88"/>
      <c r="AD168" s="88"/>
      <c r="AE168" s="88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  <c r="BA168" s="102"/>
      <c r="BB168" s="102"/>
      <c r="BC168" s="102"/>
      <c r="BD168" s="102"/>
      <c r="BE168" s="102"/>
      <c r="BF168" s="103"/>
      <c r="BG168" s="103"/>
      <c r="BH168" s="103"/>
      <c r="BI168" s="103"/>
      <c r="BJ168" s="102"/>
      <c r="BK168" s="102"/>
      <c r="BL168" s="102"/>
      <c r="BM168" s="102"/>
      <c r="BN168" s="102"/>
      <c r="BO168" s="102"/>
      <c r="BP168" s="102"/>
      <c r="BQ168" s="102"/>
      <c r="BR168" s="102"/>
      <c r="BS168" s="102"/>
      <c r="BT168" s="102"/>
      <c r="BU168" s="103"/>
      <c r="BV168" s="103"/>
      <c r="BW168" s="103"/>
      <c r="BX168" s="103"/>
      <c r="BY168" s="24"/>
    </row>
    <row r="169" spans="1:79" ht="15" hidden="1" customHeight="1" x14ac:dyDescent="0.25">
      <c r="A169" s="88" t="s">
        <v>192</v>
      </c>
      <c r="B169" s="88"/>
      <c r="C169" s="88"/>
      <c r="D169" s="224" t="s">
        <v>193</v>
      </c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88" t="s">
        <v>194</v>
      </c>
      <c r="R169" s="88"/>
      <c r="S169" s="88"/>
      <c r="T169" s="88"/>
      <c r="U169" s="88"/>
      <c r="V169" s="88" t="s">
        <v>195</v>
      </c>
      <c r="W169" s="88"/>
      <c r="X169" s="88"/>
      <c r="Y169" s="88"/>
      <c r="Z169" s="88"/>
      <c r="AA169" s="88"/>
      <c r="AB169" s="88"/>
      <c r="AC169" s="88"/>
      <c r="AD169" s="88"/>
      <c r="AE169" s="88"/>
      <c r="AF169" s="103" t="s">
        <v>196</v>
      </c>
      <c r="AG169" s="103"/>
      <c r="AH169" s="103"/>
      <c r="AI169" s="103"/>
      <c r="AJ169" s="103"/>
      <c r="AK169" s="103" t="s">
        <v>197</v>
      </c>
      <c r="AL169" s="103"/>
      <c r="AM169" s="103"/>
      <c r="AN169" s="103"/>
      <c r="AO169" s="103"/>
      <c r="AP169" s="100" t="s">
        <v>198</v>
      </c>
      <c r="AQ169" s="100"/>
      <c r="AR169" s="100"/>
      <c r="AS169" s="100"/>
      <c r="AT169" s="100"/>
      <c r="AU169" s="103" t="s">
        <v>199</v>
      </c>
      <c r="AV169" s="103"/>
      <c r="AW169" s="103"/>
      <c r="AX169" s="103"/>
      <c r="AY169" s="103"/>
      <c r="AZ169" s="103" t="s">
        <v>200</v>
      </c>
      <c r="BA169" s="103"/>
      <c r="BB169" s="103"/>
      <c r="BC169" s="103"/>
      <c r="BD169" s="103"/>
      <c r="BE169" s="100" t="s">
        <v>201</v>
      </c>
      <c r="BF169" s="100"/>
      <c r="BG169" s="100"/>
      <c r="BH169" s="100"/>
      <c r="BI169" s="100"/>
      <c r="BJ169" s="103" t="s">
        <v>202</v>
      </c>
      <c r="BK169" s="103"/>
      <c r="BL169" s="103"/>
      <c r="BM169" s="103"/>
      <c r="BN169" s="103"/>
      <c r="BO169" s="103" t="s">
        <v>203</v>
      </c>
      <c r="BP169" s="103"/>
      <c r="BQ169" s="103"/>
      <c r="BR169" s="103"/>
      <c r="BS169" s="103"/>
      <c r="BT169" s="100" t="s">
        <v>204</v>
      </c>
      <c r="BU169" s="100"/>
      <c r="BV169" s="100"/>
      <c r="BW169" s="100"/>
      <c r="BX169" s="100"/>
      <c r="BY169" s="24"/>
      <c r="CA169" t="s">
        <v>12</v>
      </c>
    </row>
    <row r="170" spans="1:79" s="302" customFormat="1" ht="26.4" customHeight="1" x14ac:dyDescent="0.25">
      <c r="A170" s="282" t="s">
        <v>369</v>
      </c>
      <c r="B170" s="282"/>
      <c r="C170" s="282"/>
      <c r="D170" s="278" t="s">
        <v>673</v>
      </c>
      <c r="E170" s="279"/>
      <c r="F170" s="279"/>
      <c r="G170" s="279"/>
      <c r="H170" s="279"/>
      <c r="I170" s="279"/>
      <c r="J170" s="279"/>
      <c r="K170" s="279"/>
      <c r="L170" s="279"/>
      <c r="M170" s="279"/>
      <c r="N170" s="279"/>
      <c r="O170" s="279"/>
      <c r="P170" s="280"/>
      <c r="Q170" s="282" t="s">
        <v>317</v>
      </c>
      <c r="R170" s="282"/>
      <c r="S170" s="282"/>
      <c r="T170" s="282"/>
      <c r="U170" s="282"/>
      <c r="V170" s="303" t="s">
        <v>368</v>
      </c>
      <c r="W170" s="287"/>
      <c r="X170" s="287"/>
      <c r="Y170" s="287"/>
      <c r="Z170" s="287"/>
      <c r="AA170" s="287"/>
      <c r="AB170" s="287"/>
      <c r="AC170" s="287"/>
      <c r="AD170" s="287"/>
      <c r="AE170" s="288"/>
      <c r="AF170" s="298">
        <v>0</v>
      </c>
      <c r="AG170" s="298"/>
      <c r="AH170" s="298"/>
      <c r="AI170" s="298"/>
      <c r="AJ170" s="298"/>
      <c r="AK170" s="298">
        <v>0</v>
      </c>
      <c r="AL170" s="298"/>
      <c r="AM170" s="298"/>
      <c r="AN170" s="298"/>
      <c r="AO170" s="298"/>
      <c r="AP170" s="298">
        <v>0</v>
      </c>
      <c r="AQ170" s="298"/>
      <c r="AR170" s="298"/>
      <c r="AS170" s="298"/>
      <c r="AT170" s="298"/>
      <c r="AU170" s="298">
        <v>0</v>
      </c>
      <c r="AV170" s="298"/>
      <c r="AW170" s="298"/>
      <c r="AX170" s="298"/>
      <c r="AY170" s="298"/>
      <c r="AZ170" s="298">
        <v>0</v>
      </c>
      <c r="BA170" s="298"/>
      <c r="BB170" s="298"/>
      <c r="BC170" s="298"/>
      <c r="BD170" s="298"/>
      <c r="BE170" s="298">
        <v>0</v>
      </c>
      <c r="BF170" s="298"/>
      <c r="BG170" s="298"/>
      <c r="BH170" s="298"/>
      <c r="BI170" s="298"/>
      <c r="BJ170" s="298">
        <v>0</v>
      </c>
      <c r="BK170" s="298"/>
      <c r="BL170" s="298"/>
      <c r="BM170" s="298"/>
      <c r="BN170" s="298"/>
      <c r="BO170" s="298">
        <v>0</v>
      </c>
      <c r="BP170" s="298"/>
      <c r="BQ170" s="298"/>
      <c r="BR170" s="298"/>
      <c r="BS170" s="298"/>
      <c r="BT170" s="298">
        <v>0</v>
      </c>
      <c r="BU170" s="298"/>
      <c r="BV170" s="298"/>
      <c r="BW170" s="298"/>
      <c r="BX170" s="298"/>
      <c r="BY170" s="301"/>
      <c r="CA170" s="302" t="s">
        <v>293</v>
      </c>
    </row>
    <row r="171" spans="1:79" s="302" customFormat="1" ht="26.4" customHeight="1" x14ac:dyDescent="0.25">
      <c r="A171" s="282" t="s">
        <v>320</v>
      </c>
      <c r="B171" s="282"/>
      <c r="C171" s="282"/>
      <c r="D171" s="278" t="s">
        <v>674</v>
      </c>
      <c r="E171" s="279"/>
      <c r="F171" s="279"/>
      <c r="G171" s="279"/>
      <c r="H171" s="279"/>
      <c r="I171" s="279"/>
      <c r="J171" s="279"/>
      <c r="K171" s="279"/>
      <c r="L171" s="279"/>
      <c r="M171" s="279"/>
      <c r="N171" s="279"/>
      <c r="O171" s="279"/>
      <c r="P171" s="280"/>
      <c r="Q171" s="282" t="s">
        <v>317</v>
      </c>
      <c r="R171" s="282"/>
      <c r="S171" s="282"/>
      <c r="T171" s="282"/>
      <c r="U171" s="282"/>
      <c r="V171" s="303" t="s">
        <v>368</v>
      </c>
      <c r="W171" s="287"/>
      <c r="X171" s="287"/>
      <c r="Y171" s="287"/>
      <c r="Z171" s="287"/>
      <c r="AA171" s="287"/>
      <c r="AB171" s="287"/>
      <c r="AC171" s="287"/>
      <c r="AD171" s="287"/>
      <c r="AE171" s="288"/>
      <c r="AF171" s="298">
        <v>0</v>
      </c>
      <c r="AG171" s="298"/>
      <c r="AH171" s="298"/>
      <c r="AI171" s="298"/>
      <c r="AJ171" s="298"/>
      <c r="AK171" s="298">
        <v>0</v>
      </c>
      <c r="AL171" s="298"/>
      <c r="AM171" s="298"/>
      <c r="AN171" s="298"/>
      <c r="AO171" s="298"/>
      <c r="AP171" s="298">
        <v>0</v>
      </c>
      <c r="AQ171" s="298"/>
      <c r="AR171" s="298"/>
      <c r="AS171" s="298"/>
      <c r="AT171" s="298"/>
      <c r="AU171" s="298">
        <v>0</v>
      </c>
      <c r="AV171" s="298"/>
      <c r="AW171" s="298"/>
      <c r="AX171" s="298"/>
      <c r="AY171" s="298"/>
      <c r="AZ171" s="298">
        <v>0</v>
      </c>
      <c r="BA171" s="298"/>
      <c r="BB171" s="298"/>
      <c r="BC171" s="298"/>
      <c r="BD171" s="298"/>
      <c r="BE171" s="298">
        <v>0</v>
      </c>
      <c r="BF171" s="298"/>
      <c r="BG171" s="298"/>
      <c r="BH171" s="298"/>
      <c r="BI171" s="298"/>
      <c r="BJ171" s="298">
        <v>0</v>
      </c>
      <c r="BK171" s="298"/>
      <c r="BL171" s="298"/>
      <c r="BM171" s="298"/>
      <c r="BN171" s="298"/>
      <c r="BO171" s="298">
        <v>0</v>
      </c>
      <c r="BP171" s="298"/>
      <c r="BQ171" s="298"/>
      <c r="BR171" s="298"/>
      <c r="BS171" s="298"/>
      <c r="BT171" s="298">
        <v>0</v>
      </c>
      <c r="BU171" s="298"/>
      <c r="BV171" s="298"/>
      <c r="BW171" s="298"/>
      <c r="BX171" s="298"/>
      <c r="BY171" s="301"/>
    </row>
    <row r="172" spans="1:79" s="302" customFormat="1" ht="26.4" customHeight="1" x14ac:dyDescent="0.25">
      <c r="A172" s="282" t="s">
        <v>373</v>
      </c>
      <c r="B172" s="282"/>
      <c r="C172" s="282"/>
      <c r="D172" s="278" t="s">
        <v>675</v>
      </c>
      <c r="E172" s="279"/>
      <c r="F172" s="279"/>
      <c r="G172" s="279"/>
      <c r="H172" s="279"/>
      <c r="I172" s="279"/>
      <c r="J172" s="279"/>
      <c r="K172" s="279"/>
      <c r="L172" s="279"/>
      <c r="M172" s="279"/>
      <c r="N172" s="279"/>
      <c r="O172" s="279"/>
      <c r="P172" s="280"/>
      <c r="Q172" s="282" t="s">
        <v>317</v>
      </c>
      <c r="R172" s="282"/>
      <c r="S172" s="282"/>
      <c r="T172" s="282"/>
      <c r="U172" s="282"/>
      <c r="V172" s="303" t="s">
        <v>368</v>
      </c>
      <c r="W172" s="287"/>
      <c r="X172" s="287"/>
      <c r="Y172" s="287"/>
      <c r="Z172" s="287"/>
      <c r="AA172" s="287"/>
      <c r="AB172" s="287"/>
      <c r="AC172" s="287"/>
      <c r="AD172" s="287"/>
      <c r="AE172" s="288"/>
      <c r="AF172" s="298">
        <v>0</v>
      </c>
      <c r="AG172" s="298"/>
      <c r="AH172" s="298"/>
      <c r="AI172" s="298"/>
      <c r="AJ172" s="298"/>
      <c r="AK172" s="298">
        <v>0</v>
      </c>
      <c r="AL172" s="298"/>
      <c r="AM172" s="298"/>
      <c r="AN172" s="298"/>
      <c r="AO172" s="298"/>
      <c r="AP172" s="298">
        <v>0</v>
      </c>
      <c r="AQ172" s="298"/>
      <c r="AR172" s="298"/>
      <c r="AS172" s="298"/>
      <c r="AT172" s="298"/>
      <c r="AU172" s="298">
        <v>0</v>
      </c>
      <c r="AV172" s="298"/>
      <c r="AW172" s="298"/>
      <c r="AX172" s="298"/>
      <c r="AY172" s="298"/>
      <c r="AZ172" s="298">
        <v>0</v>
      </c>
      <c r="BA172" s="298"/>
      <c r="BB172" s="298"/>
      <c r="BC172" s="298"/>
      <c r="BD172" s="298"/>
      <c r="BE172" s="298">
        <v>0</v>
      </c>
      <c r="BF172" s="298"/>
      <c r="BG172" s="298"/>
      <c r="BH172" s="298"/>
      <c r="BI172" s="298"/>
      <c r="BJ172" s="298">
        <v>0</v>
      </c>
      <c r="BK172" s="298"/>
      <c r="BL172" s="298"/>
      <c r="BM172" s="298"/>
      <c r="BN172" s="298"/>
      <c r="BO172" s="298">
        <v>0</v>
      </c>
      <c r="BP172" s="298"/>
      <c r="BQ172" s="298"/>
      <c r="BR172" s="298"/>
      <c r="BS172" s="298"/>
      <c r="BT172" s="298">
        <v>0</v>
      </c>
      <c r="BU172" s="298"/>
      <c r="BV172" s="298"/>
      <c r="BW172" s="298"/>
      <c r="BX172" s="298"/>
      <c r="BY172" s="301"/>
    </row>
    <row r="173" spans="1:79" s="302" customFormat="1" ht="26.4" customHeight="1" x14ac:dyDescent="0.25">
      <c r="A173" s="282" t="s">
        <v>376</v>
      </c>
      <c r="B173" s="282"/>
      <c r="C173" s="282"/>
      <c r="D173" s="278" t="s">
        <v>676</v>
      </c>
      <c r="E173" s="279"/>
      <c r="F173" s="279"/>
      <c r="G173" s="279"/>
      <c r="H173" s="279"/>
      <c r="I173" s="279"/>
      <c r="J173" s="279"/>
      <c r="K173" s="279"/>
      <c r="L173" s="279"/>
      <c r="M173" s="279"/>
      <c r="N173" s="279"/>
      <c r="O173" s="279"/>
      <c r="P173" s="280"/>
      <c r="Q173" s="282" t="s">
        <v>317</v>
      </c>
      <c r="R173" s="282"/>
      <c r="S173" s="282"/>
      <c r="T173" s="282"/>
      <c r="U173" s="282"/>
      <c r="V173" s="303" t="s">
        <v>368</v>
      </c>
      <c r="W173" s="287"/>
      <c r="X173" s="287"/>
      <c r="Y173" s="287"/>
      <c r="Z173" s="287"/>
      <c r="AA173" s="287"/>
      <c r="AB173" s="287"/>
      <c r="AC173" s="287"/>
      <c r="AD173" s="287"/>
      <c r="AE173" s="288"/>
      <c r="AF173" s="298">
        <v>0</v>
      </c>
      <c r="AG173" s="298"/>
      <c r="AH173" s="298"/>
      <c r="AI173" s="298"/>
      <c r="AJ173" s="298"/>
      <c r="AK173" s="298">
        <v>0</v>
      </c>
      <c r="AL173" s="298"/>
      <c r="AM173" s="298"/>
      <c r="AN173" s="298"/>
      <c r="AO173" s="298"/>
      <c r="AP173" s="298">
        <v>0</v>
      </c>
      <c r="AQ173" s="298"/>
      <c r="AR173" s="298"/>
      <c r="AS173" s="298"/>
      <c r="AT173" s="298"/>
      <c r="AU173" s="298">
        <v>0</v>
      </c>
      <c r="AV173" s="298"/>
      <c r="AW173" s="298"/>
      <c r="AX173" s="298"/>
      <c r="AY173" s="298"/>
      <c r="AZ173" s="298">
        <v>0</v>
      </c>
      <c r="BA173" s="298"/>
      <c r="BB173" s="298"/>
      <c r="BC173" s="298"/>
      <c r="BD173" s="298"/>
      <c r="BE173" s="298">
        <v>0</v>
      </c>
      <c r="BF173" s="298"/>
      <c r="BG173" s="298"/>
      <c r="BH173" s="298"/>
      <c r="BI173" s="298"/>
      <c r="BJ173" s="298">
        <v>0</v>
      </c>
      <c r="BK173" s="298"/>
      <c r="BL173" s="298"/>
      <c r="BM173" s="298"/>
      <c r="BN173" s="298"/>
      <c r="BO173" s="298">
        <v>0</v>
      </c>
      <c r="BP173" s="298"/>
      <c r="BQ173" s="298"/>
      <c r="BR173" s="298"/>
      <c r="BS173" s="298"/>
      <c r="BT173" s="298">
        <v>0</v>
      </c>
      <c r="BU173" s="298"/>
      <c r="BV173" s="298"/>
      <c r="BW173" s="298"/>
      <c r="BX173" s="298"/>
      <c r="BY173" s="301"/>
    </row>
    <row r="174" spans="1:79" ht="15" customHeight="1" x14ac:dyDescent="0.25">
      <c r="A174" s="88"/>
      <c r="B174" s="88"/>
      <c r="C174" s="88"/>
      <c r="D174" s="196" t="s">
        <v>147</v>
      </c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  <c r="Q174" s="88"/>
      <c r="R174" s="88"/>
      <c r="S174" s="88"/>
      <c r="T174" s="88"/>
      <c r="U174" s="88"/>
      <c r="V174" s="88"/>
      <c r="W174" s="88"/>
      <c r="X174" s="88"/>
      <c r="Y174" s="88"/>
      <c r="Z174" s="88"/>
      <c r="AA174" s="88"/>
      <c r="AB174" s="88"/>
      <c r="AC174" s="88"/>
      <c r="AD174" s="88"/>
      <c r="AE174" s="88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  <c r="BD174" s="102"/>
      <c r="BE174" s="102"/>
      <c r="BF174" s="103"/>
      <c r="BG174" s="103"/>
      <c r="BH174" s="103"/>
      <c r="BI174" s="103"/>
      <c r="BJ174" s="102"/>
      <c r="BK174" s="102"/>
      <c r="BL174" s="102"/>
      <c r="BM174" s="102"/>
      <c r="BN174" s="102"/>
      <c r="BO174" s="102"/>
      <c r="BP174" s="102"/>
      <c r="BQ174" s="102"/>
      <c r="BR174" s="102"/>
      <c r="BS174" s="102"/>
      <c r="BT174" s="102"/>
      <c r="BU174" s="103"/>
      <c r="BV174" s="103"/>
      <c r="BW174" s="103"/>
      <c r="BX174" s="103"/>
      <c r="BY174" s="24"/>
    </row>
    <row r="175" spans="1:79" ht="15" hidden="1" customHeight="1" x14ac:dyDescent="0.25">
      <c r="A175" s="88" t="s">
        <v>205</v>
      </c>
      <c r="B175" s="88"/>
      <c r="C175" s="88"/>
      <c r="D175" s="224" t="s">
        <v>206</v>
      </c>
      <c r="E175" s="224"/>
      <c r="F175" s="224"/>
      <c r="G175" s="224"/>
      <c r="H175" s="224"/>
      <c r="I175" s="224"/>
      <c r="J175" s="224"/>
      <c r="K175" s="224"/>
      <c r="L175" s="224"/>
      <c r="M175" s="224"/>
      <c r="N175" s="224"/>
      <c r="O175" s="224"/>
      <c r="P175" s="224"/>
      <c r="Q175" s="88" t="s">
        <v>207</v>
      </c>
      <c r="R175" s="88"/>
      <c r="S175" s="88"/>
      <c r="T175" s="88"/>
      <c r="U175" s="88"/>
      <c r="V175" s="88" t="s">
        <v>208</v>
      </c>
      <c r="W175" s="88"/>
      <c r="X175" s="88"/>
      <c r="Y175" s="88"/>
      <c r="Z175" s="88"/>
      <c r="AA175" s="88"/>
      <c r="AB175" s="88"/>
      <c r="AC175" s="88"/>
      <c r="AD175" s="88"/>
      <c r="AE175" s="88"/>
      <c r="AF175" s="103" t="s">
        <v>209</v>
      </c>
      <c r="AG175" s="103"/>
      <c r="AH175" s="103"/>
      <c r="AI175" s="103"/>
      <c r="AJ175" s="103"/>
      <c r="AK175" s="103" t="s">
        <v>210</v>
      </c>
      <c r="AL175" s="103"/>
      <c r="AM175" s="103"/>
      <c r="AN175" s="103"/>
      <c r="AO175" s="103"/>
      <c r="AP175" s="100" t="s">
        <v>211</v>
      </c>
      <c r="AQ175" s="100"/>
      <c r="AR175" s="100"/>
      <c r="AS175" s="100"/>
      <c r="AT175" s="100"/>
      <c r="AU175" s="103" t="s">
        <v>212</v>
      </c>
      <c r="AV175" s="103"/>
      <c r="AW175" s="103"/>
      <c r="AX175" s="103"/>
      <c r="AY175" s="103"/>
      <c r="AZ175" s="103" t="s">
        <v>213</v>
      </c>
      <c r="BA175" s="103"/>
      <c r="BB175" s="103"/>
      <c r="BC175" s="103"/>
      <c r="BD175" s="103"/>
      <c r="BE175" s="100" t="s">
        <v>214</v>
      </c>
      <c r="BF175" s="100"/>
      <c r="BG175" s="100"/>
      <c r="BH175" s="100"/>
      <c r="BI175" s="100"/>
      <c r="BJ175" s="103" t="s">
        <v>215</v>
      </c>
      <c r="BK175" s="103"/>
      <c r="BL175" s="103"/>
      <c r="BM175" s="103"/>
      <c r="BN175" s="103"/>
      <c r="BO175" s="103" t="s">
        <v>216</v>
      </c>
      <c r="BP175" s="103"/>
      <c r="BQ175" s="103"/>
      <c r="BR175" s="103"/>
      <c r="BS175" s="103"/>
      <c r="BT175" s="100" t="s">
        <v>217</v>
      </c>
      <c r="BU175" s="100"/>
      <c r="BV175" s="100"/>
      <c r="BW175" s="100"/>
      <c r="BX175" s="100"/>
      <c r="BY175" s="24"/>
      <c r="CA175" t="s">
        <v>12</v>
      </c>
    </row>
    <row r="176" spans="1:79" s="302" customFormat="1" ht="26.4" customHeight="1" x14ac:dyDescent="0.25">
      <c r="A176" s="282" t="s">
        <v>380</v>
      </c>
      <c r="B176" s="282"/>
      <c r="C176" s="282"/>
      <c r="D176" s="278" t="s">
        <v>677</v>
      </c>
      <c r="E176" s="279"/>
      <c r="F176" s="279"/>
      <c r="G176" s="279"/>
      <c r="H176" s="279"/>
      <c r="I176" s="279"/>
      <c r="J176" s="279"/>
      <c r="K176" s="279"/>
      <c r="L176" s="279"/>
      <c r="M176" s="279"/>
      <c r="N176" s="279"/>
      <c r="O176" s="279"/>
      <c r="P176" s="280"/>
      <c r="Q176" s="282" t="s">
        <v>361</v>
      </c>
      <c r="R176" s="282"/>
      <c r="S176" s="282"/>
      <c r="T176" s="282"/>
      <c r="U176" s="282"/>
      <c r="V176" s="296" t="s">
        <v>375</v>
      </c>
      <c r="W176" s="296"/>
      <c r="X176" s="296"/>
      <c r="Y176" s="296"/>
      <c r="Z176" s="296"/>
      <c r="AA176" s="296"/>
      <c r="AB176" s="296"/>
      <c r="AC176" s="296"/>
      <c r="AD176" s="296"/>
      <c r="AE176" s="296"/>
      <c r="AF176" s="298">
        <v>0</v>
      </c>
      <c r="AG176" s="298"/>
      <c r="AH176" s="298"/>
      <c r="AI176" s="298"/>
      <c r="AJ176" s="298"/>
      <c r="AK176" s="298">
        <v>0</v>
      </c>
      <c r="AL176" s="298"/>
      <c r="AM176" s="298"/>
      <c r="AN176" s="298"/>
      <c r="AO176" s="298"/>
      <c r="AP176" s="298">
        <v>0</v>
      </c>
      <c r="AQ176" s="298"/>
      <c r="AR176" s="298"/>
      <c r="AS176" s="298"/>
      <c r="AT176" s="298"/>
      <c r="AU176" s="298">
        <v>0</v>
      </c>
      <c r="AV176" s="298"/>
      <c r="AW176" s="298"/>
      <c r="AX176" s="298"/>
      <c r="AY176" s="298"/>
      <c r="AZ176" s="298">
        <v>0</v>
      </c>
      <c r="BA176" s="298"/>
      <c r="BB176" s="298"/>
      <c r="BC176" s="298"/>
      <c r="BD176" s="298"/>
      <c r="BE176" s="298">
        <v>0</v>
      </c>
      <c r="BF176" s="298"/>
      <c r="BG176" s="298"/>
      <c r="BH176" s="298"/>
      <c r="BI176" s="298"/>
      <c r="BJ176" s="298">
        <v>0</v>
      </c>
      <c r="BK176" s="298"/>
      <c r="BL176" s="298"/>
      <c r="BM176" s="298"/>
      <c r="BN176" s="298"/>
      <c r="BO176" s="298">
        <v>0</v>
      </c>
      <c r="BP176" s="298"/>
      <c r="BQ176" s="298"/>
      <c r="BR176" s="298"/>
      <c r="BS176" s="298"/>
      <c r="BT176" s="298">
        <v>0</v>
      </c>
      <c r="BU176" s="298"/>
      <c r="BV176" s="298"/>
      <c r="BW176" s="298"/>
      <c r="BX176" s="298"/>
      <c r="BY176" s="301"/>
      <c r="CA176" s="302" t="s">
        <v>299</v>
      </c>
    </row>
    <row r="177" spans="1:79" ht="15" customHeight="1" x14ac:dyDescent="0.25">
      <c r="A177" s="88"/>
      <c r="B177" s="88"/>
      <c r="C177" s="88"/>
      <c r="D177" s="196" t="s">
        <v>148</v>
      </c>
      <c r="E177" s="196"/>
      <c r="F177" s="196"/>
      <c r="G177" s="196"/>
      <c r="H177" s="196"/>
      <c r="I177" s="196"/>
      <c r="J177" s="196"/>
      <c r="K177" s="196"/>
      <c r="L177" s="196"/>
      <c r="M177" s="196"/>
      <c r="N177" s="196"/>
      <c r="O177" s="196"/>
      <c r="P177" s="196"/>
      <c r="Q177" s="88"/>
      <c r="R177" s="88"/>
      <c r="S177" s="88"/>
      <c r="T177" s="88"/>
      <c r="U177" s="88"/>
      <c r="V177" s="88"/>
      <c r="W177" s="88"/>
      <c r="X177" s="88"/>
      <c r="Y177" s="88"/>
      <c r="Z177" s="88"/>
      <c r="AA177" s="88"/>
      <c r="AB177" s="88"/>
      <c r="AC177" s="88"/>
      <c r="AD177" s="88"/>
      <c r="AE177" s="88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  <c r="BA177" s="102"/>
      <c r="BB177" s="102"/>
      <c r="BC177" s="102"/>
      <c r="BD177" s="102"/>
      <c r="BE177" s="102"/>
      <c r="BF177" s="103"/>
      <c r="BG177" s="103"/>
      <c r="BH177" s="103"/>
      <c r="BI177" s="103"/>
      <c r="BJ177" s="102"/>
      <c r="BK177" s="102"/>
      <c r="BL177" s="102"/>
      <c r="BM177" s="102"/>
      <c r="BN177" s="102"/>
      <c r="BO177" s="102"/>
      <c r="BP177" s="102"/>
      <c r="BQ177" s="102"/>
      <c r="BR177" s="102"/>
      <c r="BS177" s="102"/>
      <c r="BT177" s="102"/>
      <c r="BU177" s="103"/>
      <c r="BV177" s="103"/>
      <c r="BW177" s="103"/>
      <c r="BX177" s="103"/>
      <c r="BY177" s="24"/>
    </row>
    <row r="178" spans="1:79" ht="15" hidden="1" customHeight="1" x14ac:dyDescent="0.25">
      <c r="A178" s="88" t="s">
        <v>218</v>
      </c>
      <c r="B178" s="88"/>
      <c r="C178" s="88"/>
      <c r="D178" s="224" t="s">
        <v>219</v>
      </c>
      <c r="E178" s="224"/>
      <c r="F178" s="224"/>
      <c r="G178" s="224"/>
      <c r="H178" s="224"/>
      <c r="I178" s="224"/>
      <c r="J178" s="224"/>
      <c r="K178" s="224"/>
      <c r="L178" s="224"/>
      <c r="M178" s="224"/>
      <c r="N178" s="224"/>
      <c r="O178" s="224"/>
      <c r="P178" s="224"/>
      <c r="Q178" s="88" t="s">
        <v>220</v>
      </c>
      <c r="R178" s="88"/>
      <c r="S178" s="88"/>
      <c r="T178" s="88"/>
      <c r="U178" s="88"/>
      <c r="V178" s="88" t="s">
        <v>221</v>
      </c>
      <c r="W178" s="88"/>
      <c r="X178" s="88"/>
      <c r="Y178" s="88"/>
      <c r="Z178" s="88"/>
      <c r="AA178" s="88"/>
      <c r="AB178" s="88"/>
      <c r="AC178" s="88"/>
      <c r="AD178" s="88"/>
      <c r="AE178" s="88"/>
      <c r="AF178" s="103" t="s">
        <v>222</v>
      </c>
      <c r="AG178" s="103"/>
      <c r="AH178" s="103"/>
      <c r="AI178" s="103"/>
      <c r="AJ178" s="103"/>
      <c r="AK178" s="103" t="s">
        <v>223</v>
      </c>
      <c r="AL178" s="103"/>
      <c r="AM178" s="103"/>
      <c r="AN178" s="103"/>
      <c r="AO178" s="103"/>
      <c r="AP178" s="100" t="s">
        <v>224</v>
      </c>
      <c r="AQ178" s="100"/>
      <c r="AR178" s="100"/>
      <c r="AS178" s="100"/>
      <c r="AT178" s="100"/>
      <c r="AU178" s="103" t="s">
        <v>225</v>
      </c>
      <c r="AV178" s="103"/>
      <c r="AW178" s="103"/>
      <c r="AX178" s="103"/>
      <c r="AY178" s="103"/>
      <c r="AZ178" s="103" t="s">
        <v>226</v>
      </c>
      <c r="BA178" s="103"/>
      <c r="BB178" s="103"/>
      <c r="BC178" s="103"/>
      <c r="BD178" s="103"/>
      <c r="BE178" s="100" t="s">
        <v>227</v>
      </c>
      <c r="BF178" s="100"/>
      <c r="BG178" s="100"/>
      <c r="BH178" s="100"/>
      <c r="BI178" s="100"/>
      <c r="BJ178" s="103" t="s">
        <v>228</v>
      </c>
      <c r="BK178" s="103"/>
      <c r="BL178" s="103"/>
      <c r="BM178" s="103"/>
      <c r="BN178" s="103"/>
      <c r="BO178" s="103" t="s">
        <v>229</v>
      </c>
      <c r="BP178" s="103"/>
      <c r="BQ178" s="103"/>
      <c r="BR178" s="103"/>
      <c r="BS178" s="103"/>
      <c r="BT178" s="100" t="s">
        <v>230</v>
      </c>
      <c r="BU178" s="100"/>
      <c r="BV178" s="100"/>
      <c r="BW178" s="100"/>
      <c r="BX178" s="100"/>
      <c r="BY178" s="24"/>
      <c r="CA178" t="s">
        <v>12</v>
      </c>
    </row>
    <row r="179" spans="1:79" s="302" customFormat="1" ht="39.6" customHeight="1" x14ac:dyDescent="0.25">
      <c r="A179" s="282" t="s">
        <v>384</v>
      </c>
      <c r="B179" s="282"/>
      <c r="C179" s="282"/>
      <c r="D179" s="278" t="s">
        <v>680</v>
      </c>
      <c r="E179" s="279"/>
      <c r="F179" s="279"/>
      <c r="G179" s="279"/>
      <c r="H179" s="279"/>
      <c r="I179" s="279"/>
      <c r="J179" s="279"/>
      <c r="K179" s="279"/>
      <c r="L179" s="279"/>
      <c r="M179" s="279"/>
      <c r="N179" s="279"/>
      <c r="O179" s="279"/>
      <c r="P179" s="280"/>
      <c r="Q179" s="282" t="s">
        <v>386</v>
      </c>
      <c r="R179" s="282"/>
      <c r="S179" s="282"/>
      <c r="T179" s="282"/>
      <c r="U179" s="282"/>
      <c r="V179" s="296" t="s">
        <v>375</v>
      </c>
      <c r="W179" s="296"/>
      <c r="X179" s="296"/>
      <c r="Y179" s="296"/>
      <c r="Z179" s="296"/>
      <c r="AA179" s="296"/>
      <c r="AB179" s="296"/>
      <c r="AC179" s="296"/>
      <c r="AD179" s="296"/>
      <c r="AE179" s="296"/>
      <c r="AF179" s="298">
        <v>0</v>
      </c>
      <c r="AG179" s="298"/>
      <c r="AH179" s="298"/>
      <c r="AI179" s="298"/>
      <c r="AJ179" s="298"/>
      <c r="AK179" s="298">
        <v>0</v>
      </c>
      <c r="AL179" s="298"/>
      <c r="AM179" s="298"/>
      <c r="AN179" s="298"/>
      <c r="AO179" s="298"/>
      <c r="AP179" s="298">
        <v>0</v>
      </c>
      <c r="AQ179" s="298"/>
      <c r="AR179" s="298"/>
      <c r="AS179" s="298"/>
      <c r="AT179" s="298"/>
      <c r="AU179" s="298">
        <v>0</v>
      </c>
      <c r="AV179" s="298"/>
      <c r="AW179" s="298"/>
      <c r="AX179" s="298"/>
      <c r="AY179" s="298"/>
      <c r="AZ179" s="298">
        <v>0</v>
      </c>
      <c r="BA179" s="298"/>
      <c r="BB179" s="298"/>
      <c r="BC179" s="298"/>
      <c r="BD179" s="298"/>
      <c r="BE179" s="298">
        <v>0</v>
      </c>
      <c r="BF179" s="298"/>
      <c r="BG179" s="298"/>
      <c r="BH179" s="298"/>
      <c r="BI179" s="298"/>
      <c r="BJ179" s="298">
        <v>0</v>
      </c>
      <c r="BK179" s="298"/>
      <c r="BL179" s="298"/>
      <c r="BM179" s="298"/>
      <c r="BN179" s="298"/>
      <c r="BO179" s="298">
        <v>0</v>
      </c>
      <c r="BP179" s="298"/>
      <c r="BQ179" s="298"/>
      <c r="BR179" s="298"/>
      <c r="BS179" s="298"/>
      <c r="BT179" s="298">
        <v>0</v>
      </c>
      <c r="BU179" s="298"/>
      <c r="BV179" s="298"/>
      <c r="BW179" s="298"/>
      <c r="BX179" s="298"/>
      <c r="BY179" s="301"/>
      <c r="CA179" s="302" t="s">
        <v>294</v>
      </c>
    </row>
    <row r="180" spans="1:79" s="13" customFormat="1" ht="15.6" x14ac:dyDescent="0.25">
      <c r="A180" s="51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</row>
    <row r="181" spans="1:79" s="13" customFormat="1" ht="13.8" x14ac:dyDescent="0.25">
      <c r="A181" s="92" t="s">
        <v>310</v>
      </c>
      <c r="B181" s="92"/>
      <c r="C181" s="92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  <c r="AK181" s="92"/>
      <c r="AL181" s="92"/>
      <c r="AM181" s="92"/>
      <c r="AN181" s="92"/>
      <c r="AO181" s="92"/>
      <c r="AP181" s="92"/>
      <c r="AQ181" s="92"/>
      <c r="AR181" s="92"/>
      <c r="AS181" s="92"/>
      <c r="AT181" s="92"/>
      <c r="AU181" s="92"/>
      <c r="AV181" s="92"/>
      <c r="AW181" s="92"/>
      <c r="AX181" s="92"/>
      <c r="AY181" s="92"/>
      <c r="AZ181" s="92"/>
      <c r="BA181" s="92"/>
      <c r="BB181" s="92"/>
      <c r="BC181" s="92"/>
      <c r="BD181" s="92"/>
      <c r="BE181" s="92"/>
      <c r="BF181" s="92"/>
      <c r="BG181" s="92"/>
      <c r="BH181" s="92"/>
      <c r="BI181" s="92"/>
      <c r="BJ181" s="92"/>
      <c r="BK181" s="92"/>
      <c r="BL181" s="92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</row>
    <row r="182" spans="1:79" s="13" customFormat="1" ht="30" customHeight="1" x14ac:dyDescent="0.25">
      <c r="A182" s="93" t="s">
        <v>700</v>
      </c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  <c r="AV182" s="93"/>
      <c r="AW182" s="93"/>
      <c r="AX182" s="93"/>
      <c r="AY182" s="93"/>
      <c r="AZ182" s="93"/>
      <c r="BA182" s="93"/>
      <c r="BB182" s="93"/>
      <c r="BC182" s="93"/>
      <c r="BD182" s="93"/>
      <c r="BE182" s="93"/>
      <c r="BF182" s="93"/>
      <c r="BG182" s="93"/>
      <c r="BH182" s="93"/>
      <c r="BI182" s="93"/>
      <c r="BJ182" s="93"/>
      <c r="BK182" s="93"/>
      <c r="BL182" s="93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</row>
    <row r="183" spans="1:79" s="13" customFormat="1" ht="15.6" x14ac:dyDescent="0.25">
      <c r="A183" s="51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</row>
    <row r="184" spans="1:79" ht="14.25" customHeight="1" x14ac:dyDescent="0.25">
      <c r="A184" s="98" t="s">
        <v>231</v>
      </c>
      <c r="B184" s="98"/>
      <c r="C184" s="98"/>
      <c r="D184" s="98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98"/>
      <c r="AP184" s="98"/>
      <c r="AQ184" s="98"/>
      <c r="AR184" s="98"/>
      <c r="AS184" s="98"/>
      <c r="AT184" s="98"/>
      <c r="AU184" s="98"/>
      <c r="AV184" s="98"/>
      <c r="AW184" s="98"/>
      <c r="AX184" s="98"/>
      <c r="AY184" s="98"/>
      <c r="AZ184" s="98"/>
      <c r="BA184" s="98"/>
      <c r="BB184" s="98"/>
      <c r="BC184" s="98"/>
      <c r="BD184" s="98"/>
      <c r="BE184" s="98"/>
      <c r="BF184" s="98"/>
      <c r="BG184" s="98"/>
      <c r="BH184" s="98"/>
      <c r="BI184" s="98"/>
      <c r="BJ184" s="98"/>
      <c r="BK184" s="98"/>
      <c r="BL184" s="98"/>
      <c r="BM184" s="98"/>
      <c r="BN184" s="98"/>
      <c r="BO184" s="98"/>
      <c r="BP184" s="98"/>
      <c r="BQ184" s="98"/>
      <c r="BR184" s="98"/>
      <c r="BS184" s="98"/>
      <c r="BT184" s="98"/>
      <c r="BU184" s="98"/>
      <c r="BV184" s="98"/>
      <c r="BW184" s="98"/>
      <c r="BX184" s="98"/>
      <c r="BY184" s="24"/>
    </row>
    <row r="185" spans="1:79" ht="15" customHeight="1" x14ac:dyDescent="0.25">
      <c r="A185" s="82" t="s">
        <v>5</v>
      </c>
      <c r="B185" s="82"/>
      <c r="C185" s="82"/>
      <c r="D185" s="82" t="s">
        <v>9</v>
      </c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232" t="s">
        <v>409</v>
      </c>
      <c r="V185" s="232"/>
      <c r="W185" s="232"/>
      <c r="X185" s="232"/>
      <c r="Y185" s="232"/>
      <c r="Z185" s="232"/>
      <c r="AA185" s="232"/>
      <c r="AB185" s="232"/>
      <c r="AC185" s="232"/>
      <c r="AD185" s="232"/>
      <c r="AE185" s="232"/>
      <c r="AF185" s="232"/>
      <c r="AG185" s="232"/>
      <c r="AH185" s="232"/>
      <c r="AI185" s="232"/>
      <c r="AJ185" s="232"/>
      <c r="AK185" s="232" t="s">
        <v>410</v>
      </c>
      <c r="AL185" s="232"/>
      <c r="AM185" s="232"/>
      <c r="AN185" s="232"/>
      <c r="AO185" s="232"/>
      <c r="AP185" s="232"/>
      <c r="AQ185" s="232"/>
      <c r="AR185" s="232"/>
      <c r="AS185" s="232"/>
      <c r="AT185" s="232"/>
      <c r="AU185" s="232"/>
      <c r="AV185" s="232"/>
      <c r="AW185" s="232"/>
      <c r="AX185" s="232"/>
      <c r="AY185" s="232"/>
      <c r="AZ185" s="232"/>
      <c r="BA185" s="240" t="s">
        <v>414</v>
      </c>
      <c r="BB185" s="240"/>
      <c r="BC185" s="240"/>
      <c r="BD185" s="240"/>
      <c r="BE185" s="240"/>
      <c r="BF185" s="240"/>
      <c r="BG185" s="240"/>
      <c r="BH185" s="240"/>
      <c r="BI185" s="240" t="s">
        <v>415</v>
      </c>
      <c r="BJ185" s="240"/>
      <c r="BK185" s="240"/>
      <c r="BL185" s="240"/>
      <c r="BM185" s="240"/>
      <c r="BN185" s="240"/>
      <c r="BO185" s="240"/>
      <c r="BP185" s="240"/>
      <c r="BQ185" s="240" t="s">
        <v>416</v>
      </c>
      <c r="BR185" s="240"/>
      <c r="BS185" s="240"/>
      <c r="BT185" s="240"/>
      <c r="BU185" s="240"/>
      <c r="BV185" s="240"/>
      <c r="BW185" s="240"/>
      <c r="BX185" s="240"/>
      <c r="BY185" s="24"/>
    </row>
    <row r="186" spans="1:79" ht="15" customHeight="1" x14ac:dyDescent="0.2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232" t="s">
        <v>4</v>
      </c>
      <c r="V186" s="232"/>
      <c r="W186" s="232"/>
      <c r="X186" s="232"/>
      <c r="Y186" s="232"/>
      <c r="Z186" s="232"/>
      <c r="AA186" s="232"/>
      <c r="AB186" s="232"/>
      <c r="AC186" s="232" t="s">
        <v>3</v>
      </c>
      <c r="AD186" s="232"/>
      <c r="AE186" s="232"/>
      <c r="AF186" s="232"/>
      <c r="AG186" s="232"/>
      <c r="AH186" s="232"/>
      <c r="AI186" s="232"/>
      <c r="AJ186" s="232"/>
      <c r="AK186" s="232" t="s">
        <v>4</v>
      </c>
      <c r="AL186" s="232"/>
      <c r="AM186" s="232"/>
      <c r="AN186" s="232"/>
      <c r="AO186" s="232"/>
      <c r="AP186" s="232"/>
      <c r="AQ186" s="232"/>
      <c r="AR186" s="232"/>
      <c r="AS186" s="232" t="s">
        <v>3</v>
      </c>
      <c r="AT186" s="232"/>
      <c r="AU186" s="232"/>
      <c r="AV186" s="232"/>
      <c r="AW186" s="232"/>
      <c r="AX186" s="232"/>
      <c r="AY186" s="232"/>
      <c r="AZ186" s="232"/>
      <c r="BA186" s="82" t="s">
        <v>4</v>
      </c>
      <c r="BB186" s="82"/>
      <c r="BC186" s="82"/>
      <c r="BD186" s="82"/>
      <c r="BE186" s="82" t="s">
        <v>3</v>
      </c>
      <c r="BF186" s="82"/>
      <c r="BG186" s="82"/>
      <c r="BH186" s="82"/>
      <c r="BI186" s="82" t="s">
        <v>4</v>
      </c>
      <c r="BJ186" s="82"/>
      <c r="BK186" s="82"/>
      <c r="BL186" s="82"/>
      <c r="BM186" s="82" t="s">
        <v>3</v>
      </c>
      <c r="BN186" s="82"/>
      <c r="BO186" s="82"/>
      <c r="BP186" s="82"/>
      <c r="BQ186" s="82" t="s">
        <v>4</v>
      </c>
      <c r="BR186" s="82"/>
      <c r="BS186" s="82"/>
      <c r="BT186" s="82"/>
      <c r="BU186" s="82" t="s">
        <v>3</v>
      </c>
      <c r="BV186" s="82"/>
      <c r="BW186" s="82"/>
      <c r="BX186" s="82"/>
      <c r="BY186" s="24"/>
    </row>
    <row r="187" spans="1:79" ht="57" customHeight="1" x14ac:dyDescent="0.2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 t="s">
        <v>301</v>
      </c>
      <c r="V187" s="82"/>
      <c r="W187" s="82"/>
      <c r="X187" s="82"/>
      <c r="Y187" s="82" t="s">
        <v>10</v>
      </c>
      <c r="Z187" s="82"/>
      <c r="AA187" s="82"/>
      <c r="AB187" s="82"/>
      <c r="AC187" s="82" t="s">
        <v>301</v>
      </c>
      <c r="AD187" s="82"/>
      <c r="AE187" s="82"/>
      <c r="AF187" s="82"/>
      <c r="AG187" s="82" t="s">
        <v>10</v>
      </c>
      <c r="AH187" s="82"/>
      <c r="AI187" s="82"/>
      <c r="AJ187" s="82"/>
      <c r="AK187" s="82" t="s">
        <v>301</v>
      </c>
      <c r="AL187" s="82"/>
      <c r="AM187" s="82"/>
      <c r="AN187" s="82"/>
      <c r="AO187" s="82" t="s">
        <v>10</v>
      </c>
      <c r="AP187" s="82"/>
      <c r="AQ187" s="82"/>
      <c r="AR187" s="82"/>
      <c r="AS187" s="82" t="s">
        <v>301</v>
      </c>
      <c r="AT187" s="82"/>
      <c r="AU187" s="82"/>
      <c r="AV187" s="82"/>
      <c r="AW187" s="82" t="s">
        <v>10</v>
      </c>
      <c r="AX187" s="82"/>
      <c r="AY187" s="82"/>
      <c r="AZ187" s="82"/>
      <c r="BA187" s="82"/>
      <c r="BB187" s="82"/>
      <c r="BC187" s="82"/>
      <c r="BD187" s="82"/>
      <c r="BE187" s="82"/>
      <c r="BF187" s="82"/>
      <c r="BG187" s="82"/>
      <c r="BH187" s="82"/>
      <c r="BI187" s="82"/>
      <c r="BJ187" s="82"/>
      <c r="BK187" s="82"/>
      <c r="BL187" s="82"/>
      <c r="BM187" s="82"/>
      <c r="BN187" s="82"/>
      <c r="BO187" s="82"/>
      <c r="BP187" s="82"/>
      <c r="BQ187" s="82"/>
      <c r="BR187" s="82"/>
      <c r="BS187" s="82"/>
      <c r="BT187" s="82"/>
      <c r="BU187" s="82"/>
      <c r="BV187" s="82"/>
      <c r="BW187" s="82"/>
      <c r="BX187" s="82"/>
      <c r="BY187" s="24"/>
    </row>
    <row r="188" spans="1:79" ht="15" customHeight="1" x14ac:dyDescent="0.25">
      <c r="A188" s="83">
        <v>1</v>
      </c>
      <c r="B188" s="83"/>
      <c r="C188" s="83"/>
      <c r="D188" s="83">
        <v>2</v>
      </c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>
        <v>3</v>
      </c>
      <c r="V188" s="83"/>
      <c r="W188" s="83"/>
      <c r="X188" s="83"/>
      <c r="Y188" s="83">
        <v>4</v>
      </c>
      <c r="Z188" s="83"/>
      <c r="AA188" s="83"/>
      <c r="AB188" s="83"/>
      <c r="AC188" s="83">
        <v>5</v>
      </c>
      <c r="AD188" s="83"/>
      <c r="AE188" s="83"/>
      <c r="AF188" s="83"/>
      <c r="AG188" s="83">
        <v>6</v>
      </c>
      <c r="AH188" s="83"/>
      <c r="AI188" s="83"/>
      <c r="AJ188" s="83"/>
      <c r="AK188" s="83">
        <v>7</v>
      </c>
      <c r="AL188" s="83"/>
      <c r="AM188" s="83"/>
      <c r="AN188" s="83"/>
      <c r="AO188" s="83">
        <v>8</v>
      </c>
      <c r="AP188" s="83"/>
      <c r="AQ188" s="83"/>
      <c r="AR188" s="83"/>
      <c r="AS188" s="83">
        <v>9</v>
      </c>
      <c r="AT188" s="83"/>
      <c r="AU188" s="83"/>
      <c r="AV188" s="83"/>
      <c r="AW188" s="83">
        <v>10</v>
      </c>
      <c r="AX188" s="83"/>
      <c r="AY188" s="83"/>
      <c r="AZ188" s="83"/>
      <c r="BA188" s="83">
        <v>11</v>
      </c>
      <c r="BB188" s="83"/>
      <c r="BC188" s="83"/>
      <c r="BD188" s="83"/>
      <c r="BE188" s="83">
        <v>12</v>
      </c>
      <c r="BF188" s="83"/>
      <c r="BG188" s="83"/>
      <c r="BH188" s="83"/>
      <c r="BI188" s="83">
        <v>13</v>
      </c>
      <c r="BJ188" s="83"/>
      <c r="BK188" s="83"/>
      <c r="BL188" s="83"/>
      <c r="BM188" s="83">
        <v>14</v>
      </c>
      <c r="BN188" s="83"/>
      <c r="BO188" s="83"/>
      <c r="BP188" s="83"/>
      <c r="BQ188" s="83">
        <v>15</v>
      </c>
      <c r="BR188" s="83"/>
      <c r="BS188" s="83"/>
      <c r="BT188" s="83"/>
      <c r="BU188" s="83">
        <v>16</v>
      </c>
      <c r="BV188" s="83"/>
      <c r="BW188" s="83"/>
      <c r="BX188" s="83"/>
      <c r="BY188" s="24"/>
    </row>
    <row r="189" spans="1:79" s="1" customFormat="1" hidden="1" x14ac:dyDescent="0.25">
      <c r="A189" s="89" t="s">
        <v>232</v>
      </c>
      <c r="B189" s="89"/>
      <c r="C189" s="89"/>
      <c r="D189" s="89" t="s">
        <v>233</v>
      </c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233" t="s">
        <v>234</v>
      </c>
      <c r="V189" s="233"/>
      <c r="W189" s="233"/>
      <c r="X189" s="233"/>
      <c r="Y189" s="233" t="s">
        <v>235</v>
      </c>
      <c r="Z189" s="233"/>
      <c r="AA189" s="233"/>
      <c r="AB189" s="233"/>
      <c r="AC189" s="233" t="s">
        <v>236</v>
      </c>
      <c r="AD189" s="233"/>
      <c r="AE189" s="233"/>
      <c r="AF189" s="233"/>
      <c r="AG189" s="233" t="s">
        <v>237</v>
      </c>
      <c r="AH189" s="233"/>
      <c r="AI189" s="233"/>
      <c r="AJ189" s="233"/>
      <c r="AK189" s="233" t="s">
        <v>238</v>
      </c>
      <c r="AL189" s="233"/>
      <c r="AM189" s="233"/>
      <c r="AN189" s="233"/>
      <c r="AO189" s="233" t="s">
        <v>239</v>
      </c>
      <c r="AP189" s="233"/>
      <c r="AQ189" s="233"/>
      <c r="AR189" s="233"/>
      <c r="AS189" s="233" t="s">
        <v>240</v>
      </c>
      <c r="AT189" s="233"/>
      <c r="AU189" s="233"/>
      <c r="AV189" s="233"/>
      <c r="AW189" s="233" t="s">
        <v>241</v>
      </c>
      <c r="AX189" s="233"/>
      <c r="AY189" s="233"/>
      <c r="AZ189" s="233"/>
      <c r="BA189" s="233" t="s">
        <v>242</v>
      </c>
      <c r="BB189" s="233"/>
      <c r="BC189" s="233"/>
      <c r="BD189" s="233"/>
      <c r="BE189" s="233" t="s">
        <v>243</v>
      </c>
      <c r="BF189" s="233"/>
      <c r="BG189" s="233"/>
      <c r="BH189" s="233"/>
      <c r="BI189" s="233" t="s">
        <v>244</v>
      </c>
      <c r="BJ189" s="233"/>
      <c r="BK189" s="233"/>
      <c r="BL189" s="233"/>
      <c r="BM189" s="233" t="s">
        <v>245</v>
      </c>
      <c r="BN189" s="233"/>
      <c r="BO189" s="233"/>
      <c r="BP189" s="233"/>
      <c r="BQ189" s="233" t="s">
        <v>246</v>
      </c>
      <c r="BR189" s="233"/>
      <c r="BS189" s="233"/>
      <c r="BT189" s="233"/>
      <c r="BU189" s="233" t="s">
        <v>247</v>
      </c>
      <c r="BV189" s="233"/>
      <c r="BW189" s="233"/>
      <c r="BX189" s="233"/>
      <c r="BY189" s="24"/>
      <c r="CA189" s="1" t="s">
        <v>17</v>
      </c>
    </row>
    <row r="190" spans="1:79" s="281" customFormat="1" ht="15" customHeight="1" x14ac:dyDescent="0.25">
      <c r="A190" s="304">
        <v>1</v>
      </c>
      <c r="B190" s="304"/>
      <c r="C190" s="304"/>
      <c r="D190" s="305" t="s">
        <v>481</v>
      </c>
      <c r="E190" s="279"/>
      <c r="F190" s="279"/>
      <c r="G190" s="279"/>
      <c r="H190" s="279"/>
      <c r="I190" s="279"/>
      <c r="J190" s="279"/>
      <c r="K190" s="279"/>
      <c r="L190" s="279"/>
      <c r="M190" s="279"/>
      <c r="N190" s="279"/>
      <c r="O190" s="279"/>
      <c r="P190" s="279"/>
      <c r="Q190" s="279"/>
      <c r="R190" s="279"/>
      <c r="S190" s="279"/>
      <c r="T190" s="280"/>
      <c r="U190" s="298">
        <v>13</v>
      </c>
      <c r="V190" s="298"/>
      <c r="W190" s="298"/>
      <c r="X190" s="298"/>
      <c r="Y190" s="298">
        <v>13</v>
      </c>
      <c r="Z190" s="298"/>
      <c r="AA190" s="298"/>
      <c r="AB190" s="298"/>
      <c r="AC190" s="298">
        <v>0</v>
      </c>
      <c r="AD190" s="298"/>
      <c r="AE190" s="298"/>
      <c r="AF190" s="298"/>
      <c r="AG190" s="298">
        <v>0</v>
      </c>
      <c r="AH190" s="298"/>
      <c r="AI190" s="298"/>
      <c r="AJ190" s="298"/>
      <c r="AK190" s="298">
        <v>13</v>
      </c>
      <c r="AL190" s="298"/>
      <c r="AM190" s="298"/>
      <c r="AN190" s="298"/>
      <c r="AO190" s="298">
        <v>13</v>
      </c>
      <c r="AP190" s="298"/>
      <c r="AQ190" s="298"/>
      <c r="AR190" s="298"/>
      <c r="AS190" s="298">
        <v>0</v>
      </c>
      <c r="AT190" s="298"/>
      <c r="AU190" s="298"/>
      <c r="AV190" s="298"/>
      <c r="AW190" s="298">
        <v>0</v>
      </c>
      <c r="AX190" s="298"/>
      <c r="AY190" s="298"/>
      <c r="AZ190" s="298"/>
      <c r="BA190" s="298">
        <v>0</v>
      </c>
      <c r="BB190" s="298"/>
      <c r="BC190" s="298"/>
      <c r="BD190" s="298"/>
      <c r="BE190" s="298">
        <v>0</v>
      </c>
      <c r="BF190" s="298"/>
      <c r="BG190" s="298"/>
      <c r="BH190" s="298"/>
      <c r="BI190" s="298">
        <v>0</v>
      </c>
      <c r="BJ190" s="298"/>
      <c r="BK190" s="298"/>
      <c r="BL190" s="298"/>
      <c r="BM190" s="298">
        <v>0</v>
      </c>
      <c r="BN190" s="298"/>
      <c r="BO190" s="298"/>
      <c r="BP190" s="298"/>
      <c r="BQ190" s="298">
        <v>0</v>
      </c>
      <c r="BR190" s="298"/>
      <c r="BS190" s="298"/>
      <c r="BT190" s="298"/>
      <c r="BU190" s="298">
        <v>0</v>
      </c>
      <c r="BV190" s="298"/>
      <c r="BW190" s="298"/>
      <c r="BX190" s="298"/>
      <c r="BY190" s="306"/>
      <c r="CA190" s="281" t="s">
        <v>295</v>
      </c>
    </row>
    <row r="191" spans="1:79" s="3" customFormat="1" ht="15" customHeight="1" x14ac:dyDescent="0.25">
      <c r="A191" s="230"/>
      <c r="B191" s="230"/>
      <c r="C191" s="230"/>
      <c r="D191" s="228" t="s">
        <v>248</v>
      </c>
      <c r="E191" s="228"/>
      <c r="F191" s="228"/>
      <c r="G191" s="228"/>
      <c r="H191" s="228"/>
      <c r="I191" s="228"/>
      <c r="J191" s="228"/>
      <c r="K191" s="228"/>
      <c r="L191" s="228"/>
      <c r="M191" s="228"/>
      <c r="N191" s="228"/>
      <c r="O191" s="228"/>
      <c r="P191" s="228"/>
      <c r="Q191" s="228"/>
      <c r="R191" s="228"/>
      <c r="S191" s="228"/>
      <c r="T191" s="228"/>
      <c r="U191" s="100">
        <v>13</v>
      </c>
      <c r="V191" s="100"/>
      <c r="W191" s="100"/>
      <c r="X191" s="100"/>
      <c r="Y191" s="100">
        <v>13</v>
      </c>
      <c r="Z191" s="100"/>
      <c r="AA191" s="100"/>
      <c r="AB191" s="100"/>
      <c r="AC191" s="100">
        <v>0</v>
      </c>
      <c r="AD191" s="100"/>
      <c r="AE191" s="100"/>
      <c r="AF191" s="100"/>
      <c r="AG191" s="100">
        <v>0</v>
      </c>
      <c r="AH191" s="100"/>
      <c r="AI191" s="100"/>
      <c r="AJ191" s="100"/>
      <c r="AK191" s="100">
        <v>13</v>
      </c>
      <c r="AL191" s="100"/>
      <c r="AM191" s="100"/>
      <c r="AN191" s="100"/>
      <c r="AO191" s="100">
        <v>13</v>
      </c>
      <c r="AP191" s="100"/>
      <c r="AQ191" s="100"/>
      <c r="AR191" s="100"/>
      <c r="AS191" s="100">
        <v>0</v>
      </c>
      <c r="AT191" s="100"/>
      <c r="AU191" s="100"/>
      <c r="AV191" s="100"/>
      <c r="AW191" s="100">
        <v>0</v>
      </c>
      <c r="AX191" s="100"/>
      <c r="AY191" s="100"/>
      <c r="AZ191" s="100"/>
      <c r="BA191" s="100">
        <v>0</v>
      </c>
      <c r="BB191" s="100"/>
      <c r="BC191" s="100"/>
      <c r="BD191" s="100"/>
      <c r="BE191" s="100">
        <v>0</v>
      </c>
      <c r="BF191" s="100"/>
      <c r="BG191" s="100"/>
      <c r="BH191" s="100"/>
      <c r="BI191" s="100">
        <v>0</v>
      </c>
      <c r="BJ191" s="100"/>
      <c r="BK191" s="100"/>
      <c r="BL191" s="100"/>
      <c r="BM191" s="100">
        <v>0</v>
      </c>
      <c r="BN191" s="100"/>
      <c r="BO191" s="100"/>
      <c r="BP191" s="100"/>
      <c r="BQ191" s="100">
        <v>0</v>
      </c>
      <c r="BR191" s="100"/>
      <c r="BS191" s="100"/>
      <c r="BT191" s="100"/>
      <c r="BU191" s="100">
        <v>0</v>
      </c>
      <c r="BV191" s="100"/>
      <c r="BW191" s="100"/>
      <c r="BX191" s="100"/>
      <c r="BY191" s="45"/>
    </row>
    <row r="192" spans="1:79" s="3" customFormat="1" ht="27" customHeight="1" x14ac:dyDescent="0.25">
      <c r="A192" s="229"/>
      <c r="B192" s="229"/>
      <c r="C192" s="229"/>
      <c r="D192" s="231" t="s">
        <v>249</v>
      </c>
      <c r="E192" s="231"/>
      <c r="F192" s="231"/>
      <c r="G192" s="231"/>
      <c r="H192" s="231"/>
      <c r="I192" s="231"/>
      <c r="J192" s="231"/>
      <c r="K192" s="231"/>
      <c r="L192" s="231"/>
      <c r="M192" s="231"/>
      <c r="N192" s="231"/>
      <c r="O192" s="231"/>
      <c r="P192" s="231"/>
      <c r="Q192" s="231"/>
      <c r="R192" s="231"/>
      <c r="S192" s="231"/>
      <c r="T192" s="231"/>
      <c r="U192" s="229" t="s">
        <v>250</v>
      </c>
      <c r="V192" s="229"/>
      <c r="W192" s="229"/>
      <c r="X192" s="229"/>
      <c r="Y192" s="229" t="s">
        <v>250</v>
      </c>
      <c r="Z192" s="229"/>
      <c r="AA192" s="229"/>
      <c r="AB192" s="229"/>
      <c r="AC192" s="103">
        <v>0</v>
      </c>
      <c r="AD192" s="103"/>
      <c r="AE192" s="103"/>
      <c r="AF192" s="103"/>
      <c r="AG192" s="103">
        <v>0</v>
      </c>
      <c r="AH192" s="103"/>
      <c r="AI192" s="103"/>
      <c r="AJ192" s="103"/>
      <c r="AK192" s="229" t="s">
        <v>250</v>
      </c>
      <c r="AL192" s="229"/>
      <c r="AM192" s="229"/>
      <c r="AN192" s="229"/>
      <c r="AO192" s="229" t="s">
        <v>250</v>
      </c>
      <c r="AP192" s="229"/>
      <c r="AQ192" s="229"/>
      <c r="AR192" s="229"/>
      <c r="AS192" s="103">
        <v>0</v>
      </c>
      <c r="AT192" s="103"/>
      <c r="AU192" s="103"/>
      <c r="AV192" s="103"/>
      <c r="AW192" s="103">
        <v>0</v>
      </c>
      <c r="AX192" s="103"/>
      <c r="AY192" s="103"/>
      <c r="AZ192" s="103"/>
      <c r="BA192" s="237" t="s">
        <v>250</v>
      </c>
      <c r="BB192" s="238"/>
      <c r="BC192" s="238"/>
      <c r="BD192" s="239"/>
      <c r="BE192" s="103">
        <v>0</v>
      </c>
      <c r="BF192" s="103"/>
      <c r="BG192" s="103"/>
      <c r="BH192" s="103"/>
      <c r="BI192" s="237" t="s">
        <v>250</v>
      </c>
      <c r="BJ192" s="238"/>
      <c r="BK192" s="238"/>
      <c r="BL192" s="239"/>
      <c r="BM192" s="103">
        <v>0</v>
      </c>
      <c r="BN192" s="103"/>
      <c r="BO192" s="103"/>
      <c r="BP192" s="103"/>
      <c r="BQ192" s="237" t="s">
        <v>250</v>
      </c>
      <c r="BR192" s="238"/>
      <c r="BS192" s="238"/>
      <c r="BT192" s="239"/>
      <c r="BU192" s="103">
        <v>0</v>
      </c>
      <c r="BV192" s="103"/>
      <c r="BW192" s="103"/>
      <c r="BX192" s="103"/>
      <c r="BY192" s="45"/>
    </row>
    <row r="193" spans="1:79" s="3" customFormat="1" ht="12.75" customHeight="1" x14ac:dyDescent="0.25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45"/>
      <c r="BN193" s="45"/>
      <c r="BO193" s="45"/>
      <c r="BP193" s="45"/>
      <c r="BQ193" s="45"/>
      <c r="BR193" s="45"/>
      <c r="BS193" s="45"/>
      <c r="BT193" s="45"/>
      <c r="BU193" s="45"/>
      <c r="BV193" s="45"/>
      <c r="BW193" s="45"/>
      <c r="BX193" s="45"/>
      <c r="BY193" s="45"/>
    </row>
    <row r="194" spans="1:79" x14ac:dyDescent="0.25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</row>
    <row r="195" spans="1:79" ht="14.25" customHeight="1" x14ac:dyDescent="0.25">
      <c r="A195" s="86" t="s">
        <v>251</v>
      </c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6"/>
      <c r="X195" s="86"/>
      <c r="Y195" s="86"/>
      <c r="Z195" s="86"/>
      <c r="AA195" s="86"/>
      <c r="AB195" s="86"/>
      <c r="AC195" s="86"/>
      <c r="AD195" s="86"/>
      <c r="AE195" s="86"/>
      <c r="AF195" s="86"/>
      <c r="AG195" s="86"/>
      <c r="AH195" s="86"/>
      <c r="AI195" s="86"/>
      <c r="AJ195" s="86"/>
      <c r="AK195" s="86"/>
      <c r="AL195" s="86"/>
      <c r="AM195" s="86"/>
      <c r="AN195" s="86"/>
      <c r="AO195" s="86"/>
      <c r="AP195" s="86"/>
      <c r="AQ195" s="86"/>
      <c r="AR195" s="86"/>
      <c r="AS195" s="86"/>
      <c r="AT195" s="86"/>
      <c r="AU195" s="86"/>
      <c r="AV195" s="86"/>
      <c r="AW195" s="86"/>
      <c r="AX195" s="86"/>
      <c r="AY195" s="86"/>
      <c r="AZ195" s="86"/>
      <c r="BA195" s="86"/>
      <c r="BB195" s="86"/>
      <c r="BC195" s="86"/>
      <c r="BD195" s="86"/>
      <c r="BE195" s="86"/>
      <c r="BF195" s="86"/>
      <c r="BG195" s="86"/>
      <c r="BH195" s="86"/>
      <c r="BI195" s="86"/>
      <c r="BJ195" s="86"/>
      <c r="BK195" s="86"/>
      <c r="BL195" s="86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</row>
    <row r="196" spans="1:79" ht="14.25" customHeight="1" x14ac:dyDescent="0.25">
      <c r="A196" s="86" t="s">
        <v>419</v>
      </c>
      <c r="B196" s="86"/>
      <c r="C196" s="86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6"/>
      <c r="X196" s="86"/>
      <c r="Y196" s="86"/>
      <c r="Z196" s="86"/>
      <c r="AA196" s="86"/>
      <c r="AB196" s="86"/>
      <c r="AC196" s="86"/>
      <c r="AD196" s="86"/>
      <c r="AE196" s="86"/>
      <c r="AF196" s="86"/>
      <c r="AG196" s="86"/>
      <c r="AH196" s="86"/>
      <c r="AI196" s="86"/>
      <c r="AJ196" s="86"/>
      <c r="AK196" s="86"/>
      <c r="AL196" s="86"/>
      <c r="AM196" s="86"/>
      <c r="AN196" s="86"/>
      <c r="AO196" s="86"/>
      <c r="AP196" s="86"/>
      <c r="AQ196" s="86"/>
      <c r="AR196" s="86"/>
      <c r="AS196" s="86"/>
      <c r="AT196" s="86"/>
      <c r="AU196" s="86"/>
      <c r="AV196" s="86"/>
      <c r="AW196" s="86"/>
      <c r="AX196" s="86"/>
      <c r="AY196" s="86"/>
      <c r="AZ196" s="86"/>
      <c r="BA196" s="86"/>
      <c r="BB196" s="86"/>
      <c r="BC196" s="86"/>
      <c r="BD196" s="86"/>
      <c r="BE196" s="86"/>
      <c r="BF196" s="86"/>
      <c r="BG196" s="86"/>
      <c r="BH196" s="86"/>
      <c r="BI196" s="86"/>
      <c r="BJ196" s="86"/>
      <c r="BK196" s="86"/>
      <c r="BL196" s="86"/>
      <c r="BM196" s="86"/>
      <c r="BN196" s="86"/>
      <c r="BO196" s="86"/>
      <c r="BP196" s="86"/>
      <c r="BQ196" s="86"/>
      <c r="BR196" s="86"/>
      <c r="BS196" s="86"/>
      <c r="BT196" s="24"/>
      <c r="BU196" s="24"/>
      <c r="BV196" s="24"/>
      <c r="BW196" s="24"/>
      <c r="BX196" s="24"/>
      <c r="BY196" s="24"/>
    </row>
    <row r="197" spans="1:79" ht="15" customHeight="1" x14ac:dyDescent="0.25">
      <c r="A197" s="94" t="s">
        <v>336</v>
      </c>
      <c r="B197" s="94"/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94"/>
      <c r="AC197" s="94"/>
      <c r="AD197" s="94"/>
      <c r="AE197" s="94"/>
      <c r="AF197" s="94"/>
      <c r="AG197" s="94"/>
      <c r="AH197" s="94"/>
      <c r="AI197" s="94"/>
      <c r="AJ197" s="94"/>
      <c r="AK197" s="94"/>
      <c r="AL197" s="94"/>
      <c r="AM197" s="94"/>
      <c r="AN197" s="94"/>
      <c r="AO197" s="94"/>
      <c r="AP197" s="94"/>
      <c r="AQ197" s="94"/>
      <c r="AR197" s="94"/>
      <c r="AS197" s="94"/>
      <c r="AT197" s="94"/>
      <c r="AU197" s="94"/>
      <c r="AV197" s="94"/>
      <c r="AW197" s="94"/>
      <c r="AX197" s="94"/>
      <c r="AY197" s="94"/>
      <c r="AZ197" s="94"/>
      <c r="BA197" s="94"/>
      <c r="BB197" s="94"/>
      <c r="BC197" s="94"/>
      <c r="BD197" s="94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24"/>
      <c r="BU197" s="24"/>
      <c r="BV197" s="24"/>
      <c r="BW197" s="24"/>
      <c r="BX197" s="24"/>
      <c r="BY197" s="24"/>
    </row>
    <row r="198" spans="1:79" ht="15" customHeight="1" x14ac:dyDescent="0.25">
      <c r="A198" s="82" t="s">
        <v>5</v>
      </c>
      <c r="B198" s="82"/>
      <c r="C198" s="82"/>
      <c r="D198" s="82"/>
      <c r="E198" s="82"/>
      <c r="F198" s="82"/>
      <c r="G198" s="82" t="s">
        <v>21</v>
      </c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 t="s">
        <v>252</v>
      </c>
      <c r="U198" s="82"/>
      <c r="V198" s="82"/>
      <c r="W198" s="82"/>
      <c r="X198" s="82"/>
      <c r="Y198" s="82"/>
      <c r="Z198" s="82"/>
      <c r="AA198" s="82" t="s">
        <v>409</v>
      </c>
      <c r="AB198" s="227"/>
      <c r="AC198" s="227"/>
      <c r="AD198" s="227"/>
      <c r="AE198" s="227"/>
      <c r="AF198" s="227"/>
      <c r="AG198" s="227"/>
      <c r="AH198" s="227"/>
      <c r="AI198" s="227"/>
      <c r="AJ198" s="227"/>
      <c r="AK198" s="227"/>
      <c r="AL198" s="227"/>
      <c r="AM198" s="227"/>
      <c r="AN198" s="227"/>
      <c r="AO198" s="227"/>
      <c r="AP198" s="82" t="s">
        <v>410</v>
      </c>
      <c r="AQ198" s="82"/>
      <c r="AR198" s="82"/>
      <c r="AS198" s="82"/>
      <c r="AT198" s="82"/>
      <c r="AU198" s="82"/>
      <c r="AV198" s="82"/>
      <c r="AW198" s="82"/>
      <c r="AX198" s="82"/>
      <c r="AY198" s="82"/>
      <c r="AZ198" s="82"/>
      <c r="BA198" s="82"/>
      <c r="BB198" s="82"/>
      <c r="BC198" s="82"/>
      <c r="BD198" s="82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24"/>
      <c r="BU198" s="24"/>
      <c r="BV198" s="24"/>
      <c r="BW198" s="24"/>
      <c r="BX198" s="24"/>
      <c r="BY198" s="24"/>
    </row>
    <row r="199" spans="1:79" ht="4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 t="s">
        <v>4</v>
      </c>
      <c r="AB199" s="82"/>
      <c r="AC199" s="82"/>
      <c r="AD199" s="82"/>
      <c r="AE199" s="82"/>
      <c r="AF199" s="82" t="s">
        <v>3</v>
      </c>
      <c r="AG199" s="82"/>
      <c r="AH199" s="82"/>
      <c r="AI199" s="82"/>
      <c r="AJ199" s="82"/>
      <c r="AK199" s="82" t="s">
        <v>420</v>
      </c>
      <c r="AL199" s="82"/>
      <c r="AM199" s="82"/>
      <c r="AN199" s="82"/>
      <c r="AO199" s="82"/>
      <c r="AP199" s="82" t="s">
        <v>4</v>
      </c>
      <c r="AQ199" s="82"/>
      <c r="AR199" s="82"/>
      <c r="AS199" s="82"/>
      <c r="AT199" s="82"/>
      <c r="AU199" s="82" t="s">
        <v>3</v>
      </c>
      <c r="AV199" s="82"/>
      <c r="AW199" s="82"/>
      <c r="AX199" s="82"/>
      <c r="AY199" s="82"/>
      <c r="AZ199" s="82" t="s">
        <v>421</v>
      </c>
      <c r="BA199" s="82"/>
      <c r="BB199" s="82"/>
      <c r="BC199" s="82"/>
      <c r="BD199" s="82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24"/>
      <c r="BU199" s="24"/>
      <c r="BV199" s="24"/>
      <c r="BW199" s="24"/>
      <c r="BX199" s="24"/>
      <c r="BY199" s="24"/>
    </row>
    <row r="200" spans="1:79" ht="15" customHeight="1" x14ac:dyDescent="0.25">
      <c r="A200" s="83">
        <v>1</v>
      </c>
      <c r="B200" s="83"/>
      <c r="C200" s="83"/>
      <c r="D200" s="83"/>
      <c r="E200" s="83"/>
      <c r="F200" s="83"/>
      <c r="G200" s="83">
        <v>2</v>
      </c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>
        <v>3</v>
      </c>
      <c r="U200" s="83"/>
      <c r="V200" s="83"/>
      <c r="W200" s="83"/>
      <c r="X200" s="83"/>
      <c r="Y200" s="83"/>
      <c r="Z200" s="83"/>
      <c r="AA200" s="83">
        <v>4</v>
      </c>
      <c r="AB200" s="83"/>
      <c r="AC200" s="83"/>
      <c r="AD200" s="83"/>
      <c r="AE200" s="83"/>
      <c r="AF200" s="83">
        <v>5</v>
      </c>
      <c r="AG200" s="83"/>
      <c r="AH200" s="83"/>
      <c r="AI200" s="83"/>
      <c r="AJ200" s="83"/>
      <c r="AK200" s="83">
        <v>6</v>
      </c>
      <c r="AL200" s="83"/>
      <c r="AM200" s="83"/>
      <c r="AN200" s="83"/>
      <c r="AO200" s="83"/>
      <c r="AP200" s="83">
        <v>7</v>
      </c>
      <c r="AQ200" s="83"/>
      <c r="AR200" s="83"/>
      <c r="AS200" s="83"/>
      <c r="AT200" s="83"/>
      <c r="AU200" s="83">
        <v>8</v>
      </c>
      <c r="AV200" s="83"/>
      <c r="AW200" s="83"/>
      <c r="AX200" s="83"/>
      <c r="AY200" s="83"/>
      <c r="AZ200" s="83">
        <v>9</v>
      </c>
      <c r="BA200" s="83"/>
      <c r="BB200" s="83"/>
      <c r="BC200" s="83"/>
      <c r="BD200" s="83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24"/>
      <c r="BU200" s="24"/>
      <c r="BV200" s="24"/>
      <c r="BW200" s="24"/>
      <c r="BX200" s="24"/>
      <c r="BY200" s="24"/>
    </row>
    <row r="201" spans="1:79" s="1" customFormat="1" ht="15" hidden="1" customHeight="1" x14ac:dyDescent="0.25">
      <c r="A201" s="89" t="s">
        <v>253</v>
      </c>
      <c r="B201" s="89"/>
      <c r="C201" s="89"/>
      <c r="D201" s="89"/>
      <c r="E201" s="89"/>
      <c r="F201" s="89"/>
      <c r="G201" s="226" t="s">
        <v>254</v>
      </c>
      <c r="H201" s="226"/>
      <c r="I201" s="226"/>
      <c r="J201" s="226"/>
      <c r="K201" s="226"/>
      <c r="L201" s="226"/>
      <c r="M201" s="226"/>
      <c r="N201" s="226"/>
      <c r="O201" s="226"/>
      <c r="P201" s="226"/>
      <c r="Q201" s="226"/>
      <c r="R201" s="226"/>
      <c r="S201" s="226"/>
      <c r="T201" s="226" t="s">
        <v>255</v>
      </c>
      <c r="U201" s="226"/>
      <c r="V201" s="226"/>
      <c r="W201" s="226"/>
      <c r="X201" s="226"/>
      <c r="Y201" s="226"/>
      <c r="Z201" s="226"/>
      <c r="AA201" s="216" t="s">
        <v>256</v>
      </c>
      <c r="AB201" s="216"/>
      <c r="AC201" s="216"/>
      <c r="AD201" s="216"/>
      <c r="AE201" s="216"/>
      <c r="AF201" s="216" t="s">
        <v>257</v>
      </c>
      <c r="AG201" s="216"/>
      <c r="AH201" s="216"/>
      <c r="AI201" s="216"/>
      <c r="AJ201" s="216"/>
      <c r="AK201" s="217" t="s">
        <v>258</v>
      </c>
      <c r="AL201" s="217"/>
      <c r="AM201" s="217"/>
      <c r="AN201" s="217"/>
      <c r="AO201" s="217"/>
      <c r="AP201" s="216" t="s">
        <v>259</v>
      </c>
      <c r="AQ201" s="216"/>
      <c r="AR201" s="216"/>
      <c r="AS201" s="216"/>
      <c r="AT201" s="216"/>
      <c r="AU201" s="216" t="s">
        <v>260</v>
      </c>
      <c r="AV201" s="216"/>
      <c r="AW201" s="216"/>
      <c r="AX201" s="216"/>
      <c r="AY201" s="216"/>
      <c r="AZ201" s="217" t="s">
        <v>261</v>
      </c>
      <c r="BA201" s="217"/>
      <c r="BB201" s="217"/>
      <c r="BC201" s="217"/>
      <c r="BD201" s="217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6"/>
      <c r="BP201" s="56"/>
      <c r="BQ201" s="56"/>
      <c r="BR201" s="56"/>
      <c r="BS201" s="56"/>
      <c r="BT201" s="24"/>
      <c r="BU201" s="24"/>
      <c r="BV201" s="24"/>
      <c r="BW201" s="24"/>
      <c r="BX201" s="24"/>
      <c r="BY201" s="24"/>
      <c r="CA201" s="1" t="s">
        <v>13</v>
      </c>
    </row>
    <row r="202" spans="1:79" s="3" customFormat="1" ht="15" customHeight="1" x14ac:dyDescent="0.25">
      <c r="A202" s="89"/>
      <c r="B202" s="89"/>
      <c r="C202" s="89"/>
      <c r="D202" s="89"/>
      <c r="E202" s="89"/>
      <c r="F202" s="89"/>
      <c r="G202" s="226"/>
      <c r="H202" s="226"/>
      <c r="I202" s="226"/>
      <c r="J202" s="226"/>
      <c r="K202" s="226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6"/>
      <c r="AA202" s="85"/>
      <c r="AB202" s="85"/>
      <c r="AC202" s="85"/>
      <c r="AD202" s="85"/>
      <c r="AE202" s="85"/>
      <c r="AF202" s="85"/>
      <c r="AG202" s="85"/>
      <c r="AH202" s="85"/>
      <c r="AI202" s="85"/>
      <c r="AJ202" s="85"/>
      <c r="AK202" s="85"/>
      <c r="AL202" s="85"/>
      <c r="AM202" s="85"/>
      <c r="AN202" s="85"/>
      <c r="AO202" s="85"/>
      <c r="AP202" s="85"/>
      <c r="AQ202" s="85"/>
      <c r="AR202" s="85"/>
      <c r="AS202" s="85"/>
      <c r="AT202" s="85"/>
      <c r="AU202" s="85"/>
      <c r="AV202" s="85"/>
      <c r="AW202" s="85"/>
      <c r="AX202" s="85"/>
      <c r="AY202" s="85"/>
      <c r="AZ202" s="85"/>
      <c r="BA202" s="85"/>
      <c r="BB202" s="85"/>
      <c r="BC202" s="85"/>
      <c r="BD202" s="85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45"/>
      <c r="BU202" s="45"/>
      <c r="BV202" s="45"/>
      <c r="BW202" s="45"/>
      <c r="BX202" s="45"/>
      <c r="BY202" s="45"/>
      <c r="CA202" s="3" t="s">
        <v>296</v>
      </c>
    </row>
    <row r="203" spans="1:79" s="3" customFormat="1" ht="15" customHeight="1" x14ac:dyDescent="0.25">
      <c r="A203" s="95"/>
      <c r="B203" s="95"/>
      <c r="C203" s="95"/>
      <c r="D203" s="95"/>
      <c r="E203" s="95"/>
      <c r="F203" s="95"/>
      <c r="G203" s="96" t="s">
        <v>248</v>
      </c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7"/>
      <c r="U203" s="97"/>
      <c r="V203" s="97"/>
      <c r="W203" s="97"/>
      <c r="X203" s="97"/>
      <c r="Y203" s="97"/>
      <c r="Z203" s="97"/>
      <c r="AA203" s="84">
        <v>0</v>
      </c>
      <c r="AB203" s="84"/>
      <c r="AC203" s="84"/>
      <c r="AD203" s="84"/>
      <c r="AE203" s="84"/>
      <c r="AF203" s="84">
        <v>0</v>
      </c>
      <c r="AG203" s="84"/>
      <c r="AH203" s="84"/>
      <c r="AI203" s="84"/>
      <c r="AJ203" s="84"/>
      <c r="AK203" s="84">
        <v>0</v>
      </c>
      <c r="AL203" s="84"/>
      <c r="AM203" s="84"/>
      <c r="AN203" s="84"/>
      <c r="AO203" s="84"/>
      <c r="AP203" s="84">
        <v>0</v>
      </c>
      <c r="AQ203" s="84"/>
      <c r="AR203" s="84"/>
      <c r="AS203" s="84"/>
      <c r="AT203" s="84"/>
      <c r="AU203" s="84">
        <v>0</v>
      </c>
      <c r="AV203" s="84"/>
      <c r="AW203" s="84"/>
      <c r="AX203" s="84"/>
      <c r="AY203" s="84"/>
      <c r="AZ203" s="84">
        <v>0</v>
      </c>
      <c r="BA203" s="84"/>
      <c r="BB203" s="84"/>
      <c r="BC203" s="84"/>
      <c r="BD203" s="84"/>
      <c r="BE203" s="69"/>
      <c r="BF203" s="69"/>
      <c r="BG203" s="69"/>
      <c r="BH203" s="69"/>
      <c r="BI203" s="69"/>
      <c r="BJ203" s="69"/>
      <c r="BK203" s="69"/>
      <c r="BL203" s="69"/>
      <c r="BM203" s="70"/>
      <c r="BN203" s="45"/>
      <c r="BO203" s="45"/>
      <c r="BP203" s="45"/>
      <c r="BQ203" s="45"/>
      <c r="BR203" s="45"/>
      <c r="BS203" s="45"/>
      <c r="BT203" s="45"/>
      <c r="BU203" s="45"/>
      <c r="BV203" s="45"/>
      <c r="BW203" s="45"/>
      <c r="BX203" s="45"/>
      <c r="BY203" s="45"/>
    </row>
    <row r="204" spans="1:79" x14ac:dyDescent="0.25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</row>
    <row r="205" spans="1:79" ht="13.5" customHeight="1" x14ac:dyDescent="0.25">
      <c r="A205" s="86" t="s">
        <v>422</v>
      </c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  <c r="AB205" s="86"/>
      <c r="AC205" s="86"/>
      <c r="AD205" s="86"/>
      <c r="AE205" s="86"/>
      <c r="AF205" s="86"/>
      <c r="AG205" s="86"/>
      <c r="AH205" s="86"/>
      <c r="AI205" s="86"/>
      <c r="AJ205" s="86"/>
      <c r="AK205" s="86"/>
      <c r="AL205" s="86"/>
      <c r="AM205" s="86"/>
      <c r="AN205" s="86"/>
      <c r="AO205" s="86"/>
      <c r="AP205" s="86"/>
      <c r="AQ205" s="86"/>
      <c r="AR205" s="86"/>
      <c r="AS205" s="86"/>
      <c r="AT205" s="86"/>
      <c r="AU205" s="86"/>
      <c r="AV205" s="86"/>
      <c r="AW205" s="86"/>
      <c r="AX205" s="86"/>
      <c r="AY205" s="86"/>
      <c r="AZ205" s="86"/>
      <c r="BA205" s="86"/>
      <c r="BB205" s="86"/>
      <c r="BC205" s="86"/>
      <c r="BD205" s="86"/>
      <c r="BE205" s="86"/>
      <c r="BF205" s="86"/>
      <c r="BG205" s="86"/>
      <c r="BH205" s="86"/>
      <c r="BI205" s="86"/>
      <c r="BJ205" s="86"/>
      <c r="BK205" s="86"/>
      <c r="BL205" s="86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</row>
    <row r="206" spans="1:79" ht="15" customHeight="1" x14ac:dyDescent="0.25">
      <c r="A206" s="94" t="s">
        <v>336</v>
      </c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24"/>
      <c r="BU206" s="24"/>
      <c r="BV206" s="24"/>
      <c r="BW206" s="24"/>
      <c r="BX206" s="24"/>
      <c r="BY206" s="24"/>
    </row>
    <row r="207" spans="1:79" ht="15" customHeight="1" x14ac:dyDescent="0.25">
      <c r="A207" s="82" t="s">
        <v>5</v>
      </c>
      <c r="B207" s="82"/>
      <c r="C207" s="82"/>
      <c r="D207" s="82"/>
      <c r="E207" s="82"/>
      <c r="F207" s="82"/>
      <c r="G207" s="82" t="s">
        <v>21</v>
      </c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 t="s">
        <v>252</v>
      </c>
      <c r="U207" s="82"/>
      <c r="V207" s="82"/>
      <c r="W207" s="82"/>
      <c r="X207" s="82"/>
      <c r="Y207" s="82"/>
      <c r="Z207" s="82"/>
      <c r="AA207" s="82" t="s">
        <v>414</v>
      </c>
      <c r="AB207" s="227"/>
      <c r="AC207" s="227"/>
      <c r="AD207" s="227"/>
      <c r="AE207" s="227"/>
      <c r="AF207" s="227"/>
      <c r="AG207" s="227"/>
      <c r="AH207" s="227"/>
      <c r="AI207" s="227"/>
      <c r="AJ207" s="227"/>
      <c r="AK207" s="227"/>
      <c r="AL207" s="227"/>
      <c r="AM207" s="227"/>
      <c r="AN207" s="227"/>
      <c r="AO207" s="227"/>
      <c r="AP207" s="82" t="s">
        <v>415</v>
      </c>
      <c r="AQ207" s="82"/>
      <c r="AR207" s="82"/>
      <c r="AS207" s="82"/>
      <c r="AT207" s="82"/>
      <c r="AU207" s="82"/>
      <c r="AV207" s="82"/>
      <c r="AW207" s="82"/>
      <c r="AX207" s="82"/>
      <c r="AY207" s="82"/>
      <c r="AZ207" s="82"/>
      <c r="BA207" s="82"/>
      <c r="BB207" s="82"/>
      <c r="BC207" s="82"/>
      <c r="BD207" s="82"/>
      <c r="BE207" s="82" t="s">
        <v>416</v>
      </c>
      <c r="BF207" s="82"/>
      <c r="BG207" s="82"/>
      <c r="BH207" s="82"/>
      <c r="BI207" s="82"/>
      <c r="BJ207" s="82"/>
      <c r="BK207" s="82"/>
      <c r="BL207" s="82"/>
      <c r="BM207" s="82"/>
      <c r="BN207" s="82"/>
      <c r="BO207" s="82"/>
      <c r="BP207" s="82"/>
      <c r="BQ207" s="82"/>
      <c r="BR207" s="82"/>
      <c r="BS207" s="82"/>
      <c r="BT207" s="24"/>
      <c r="BU207" s="24"/>
      <c r="BV207" s="24"/>
      <c r="BW207" s="24"/>
      <c r="BX207" s="24"/>
      <c r="BY207" s="24"/>
    </row>
    <row r="208" spans="1:79" ht="42.75" customHeight="1" x14ac:dyDescent="0.2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 t="s">
        <v>4</v>
      </c>
      <c r="AB208" s="82"/>
      <c r="AC208" s="82"/>
      <c r="AD208" s="82"/>
      <c r="AE208" s="82"/>
      <c r="AF208" s="82" t="s">
        <v>3</v>
      </c>
      <c r="AG208" s="82"/>
      <c r="AH208" s="82"/>
      <c r="AI208" s="82"/>
      <c r="AJ208" s="82"/>
      <c r="AK208" s="82" t="s">
        <v>420</v>
      </c>
      <c r="AL208" s="82"/>
      <c r="AM208" s="82"/>
      <c r="AN208" s="82"/>
      <c r="AO208" s="82"/>
      <c r="AP208" s="82" t="s">
        <v>4</v>
      </c>
      <c r="AQ208" s="82"/>
      <c r="AR208" s="82"/>
      <c r="AS208" s="82"/>
      <c r="AT208" s="82"/>
      <c r="AU208" s="82" t="s">
        <v>3</v>
      </c>
      <c r="AV208" s="82"/>
      <c r="AW208" s="82"/>
      <c r="AX208" s="82"/>
      <c r="AY208" s="82"/>
      <c r="AZ208" s="82" t="s">
        <v>421</v>
      </c>
      <c r="BA208" s="82"/>
      <c r="BB208" s="82"/>
      <c r="BC208" s="82"/>
      <c r="BD208" s="82"/>
      <c r="BE208" s="82" t="s">
        <v>4</v>
      </c>
      <c r="BF208" s="82"/>
      <c r="BG208" s="82"/>
      <c r="BH208" s="82"/>
      <c r="BI208" s="82"/>
      <c r="BJ208" s="82" t="s">
        <v>3</v>
      </c>
      <c r="BK208" s="82"/>
      <c r="BL208" s="82"/>
      <c r="BM208" s="82"/>
      <c r="BN208" s="82"/>
      <c r="BO208" s="82" t="s">
        <v>423</v>
      </c>
      <c r="BP208" s="82"/>
      <c r="BQ208" s="82"/>
      <c r="BR208" s="82"/>
      <c r="BS208" s="82"/>
      <c r="BT208" s="24"/>
      <c r="BU208" s="24"/>
      <c r="BV208" s="24"/>
      <c r="BW208" s="24"/>
      <c r="BX208" s="24"/>
      <c r="BY208" s="24"/>
    </row>
    <row r="209" spans="1:79" ht="15" customHeight="1" x14ac:dyDescent="0.25">
      <c r="A209" s="83">
        <v>1</v>
      </c>
      <c r="B209" s="83"/>
      <c r="C209" s="83"/>
      <c r="D209" s="83"/>
      <c r="E209" s="83"/>
      <c r="F209" s="83"/>
      <c r="G209" s="83">
        <v>2</v>
      </c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>
        <v>3</v>
      </c>
      <c r="U209" s="83"/>
      <c r="V209" s="83"/>
      <c r="W209" s="83"/>
      <c r="X209" s="83"/>
      <c r="Y209" s="83"/>
      <c r="Z209" s="83"/>
      <c r="AA209" s="83">
        <v>4</v>
      </c>
      <c r="AB209" s="83"/>
      <c r="AC209" s="83"/>
      <c r="AD209" s="83"/>
      <c r="AE209" s="83"/>
      <c r="AF209" s="83">
        <v>5</v>
      </c>
      <c r="AG209" s="83"/>
      <c r="AH209" s="83"/>
      <c r="AI209" s="83"/>
      <c r="AJ209" s="83"/>
      <c r="AK209" s="83">
        <v>6</v>
      </c>
      <c r="AL209" s="83"/>
      <c r="AM209" s="83"/>
      <c r="AN209" s="83"/>
      <c r="AO209" s="83"/>
      <c r="AP209" s="83">
        <v>7</v>
      </c>
      <c r="AQ209" s="83"/>
      <c r="AR209" s="83"/>
      <c r="AS209" s="83"/>
      <c r="AT209" s="83"/>
      <c r="AU209" s="83">
        <v>8</v>
      </c>
      <c r="AV209" s="83"/>
      <c r="AW209" s="83"/>
      <c r="AX209" s="83"/>
      <c r="AY209" s="83"/>
      <c r="AZ209" s="83">
        <v>9</v>
      </c>
      <c r="BA209" s="83"/>
      <c r="BB209" s="83"/>
      <c r="BC209" s="83"/>
      <c r="BD209" s="83"/>
      <c r="BE209" s="83">
        <v>10</v>
      </c>
      <c r="BF209" s="83"/>
      <c r="BG209" s="83"/>
      <c r="BH209" s="83"/>
      <c r="BI209" s="83"/>
      <c r="BJ209" s="83">
        <v>11</v>
      </c>
      <c r="BK209" s="83"/>
      <c r="BL209" s="83"/>
      <c r="BM209" s="83"/>
      <c r="BN209" s="83"/>
      <c r="BO209" s="83">
        <v>12</v>
      </c>
      <c r="BP209" s="83"/>
      <c r="BQ209" s="83"/>
      <c r="BR209" s="83"/>
      <c r="BS209" s="83"/>
      <c r="BT209" s="24"/>
      <c r="BU209" s="24"/>
      <c r="BV209" s="24"/>
      <c r="BW209" s="24"/>
      <c r="BX209" s="24"/>
      <c r="BY209" s="24"/>
    </row>
    <row r="210" spans="1:79" s="1" customFormat="1" ht="15" hidden="1" customHeight="1" x14ac:dyDescent="0.25">
      <c r="A210" s="89" t="s">
        <v>262</v>
      </c>
      <c r="B210" s="89"/>
      <c r="C210" s="89"/>
      <c r="D210" s="89"/>
      <c r="E210" s="89"/>
      <c r="F210" s="89"/>
      <c r="G210" s="226" t="s">
        <v>263</v>
      </c>
      <c r="H210" s="226"/>
      <c r="I210" s="226"/>
      <c r="J210" s="226"/>
      <c r="K210" s="226"/>
      <c r="L210" s="226"/>
      <c r="M210" s="226"/>
      <c r="N210" s="226"/>
      <c r="O210" s="226"/>
      <c r="P210" s="226"/>
      <c r="Q210" s="226"/>
      <c r="R210" s="226"/>
      <c r="S210" s="226"/>
      <c r="T210" s="226" t="s">
        <v>264</v>
      </c>
      <c r="U210" s="226"/>
      <c r="V210" s="226"/>
      <c r="W210" s="226"/>
      <c r="X210" s="226"/>
      <c r="Y210" s="226"/>
      <c r="Z210" s="226"/>
      <c r="AA210" s="216" t="s">
        <v>265</v>
      </c>
      <c r="AB210" s="216"/>
      <c r="AC210" s="216"/>
      <c r="AD210" s="216"/>
      <c r="AE210" s="216"/>
      <c r="AF210" s="216" t="s">
        <v>266</v>
      </c>
      <c r="AG210" s="216"/>
      <c r="AH210" s="216"/>
      <c r="AI210" s="216"/>
      <c r="AJ210" s="216"/>
      <c r="AK210" s="217" t="s">
        <v>267</v>
      </c>
      <c r="AL210" s="217"/>
      <c r="AM210" s="217"/>
      <c r="AN210" s="217"/>
      <c r="AO210" s="217"/>
      <c r="AP210" s="216" t="s">
        <v>268</v>
      </c>
      <c r="AQ210" s="216"/>
      <c r="AR210" s="216"/>
      <c r="AS210" s="216"/>
      <c r="AT210" s="216"/>
      <c r="AU210" s="216" t="s">
        <v>269</v>
      </c>
      <c r="AV210" s="216"/>
      <c r="AW210" s="216"/>
      <c r="AX210" s="216"/>
      <c r="AY210" s="216"/>
      <c r="AZ210" s="217" t="s">
        <v>270</v>
      </c>
      <c r="BA210" s="217"/>
      <c r="BB210" s="217"/>
      <c r="BC210" s="217"/>
      <c r="BD210" s="217"/>
      <c r="BE210" s="216" t="s">
        <v>271</v>
      </c>
      <c r="BF210" s="216"/>
      <c r="BG210" s="216"/>
      <c r="BH210" s="216"/>
      <c r="BI210" s="216"/>
      <c r="BJ210" s="216" t="s">
        <v>272</v>
      </c>
      <c r="BK210" s="216"/>
      <c r="BL210" s="216"/>
      <c r="BM210" s="216"/>
      <c r="BN210" s="216"/>
      <c r="BO210" s="217" t="s">
        <v>273</v>
      </c>
      <c r="BP210" s="217"/>
      <c r="BQ210" s="217"/>
      <c r="BR210" s="217"/>
      <c r="BS210" s="217"/>
      <c r="BT210" s="24"/>
      <c r="BU210" s="24"/>
      <c r="BV210" s="24"/>
      <c r="BW210" s="24"/>
      <c r="BX210" s="24"/>
      <c r="BY210" s="24"/>
      <c r="CA210" s="1" t="s">
        <v>13</v>
      </c>
    </row>
    <row r="211" spans="1:79" s="3" customFormat="1" x14ac:dyDescent="0.25">
      <c r="A211" s="89"/>
      <c r="B211" s="89"/>
      <c r="C211" s="89"/>
      <c r="D211" s="89"/>
      <c r="E211" s="89"/>
      <c r="F211" s="89"/>
      <c r="G211" s="226"/>
      <c r="H211" s="226"/>
      <c r="I211" s="226"/>
      <c r="J211" s="226"/>
      <c r="K211" s="226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6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4"/>
      <c r="AL211" s="84"/>
      <c r="AM211" s="84"/>
      <c r="AN211" s="84"/>
      <c r="AO211" s="84"/>
      <c r="AP211" s="85"/>
      <c r="AQ211" s="85"/>
      <c r="AR211" s="85"/>
      <c r="AS211" s="85"/>
      <c r="AT211" s="85"/>
      <c r="AU211" s="85"/>
      <c r="AV211" s="85"/>
      <c r="AW211" s="85"/>
      <c r="AX211" s="85"/>
      <c r="AY211" s="85"/>
      <c r="AZ211" s="84"/>
      <c r="BA211" s="84"/>
      <c r="BB211" s="84"/>
      <c r="BC211" s="84"/>
      <c r="BD211" s="84"/>
      <c r="BE211" s="85"/>
      <c r="BF211" s="85"/>
      <c r="BG211" s="85"/>
      <c r="BH211" s="85"/>
      <c r="BI211" s="85"/>
      <c r="BJ211" s="85"/>
      <c r="BK211" s="85"/>
      <c r="BL211" s="85"/>
      <c r="BM211" s="85"/>
      <c r="BN211" s="85"/>
      <c r="BO211" s="84"/>
      <c r="BP211" s="84"/>
      <c r="BQ211" s="84"/>
      <c r="BR211" s="84"/>
      <c r="BS211" s="84"/>
      <c r="BT211" s="45"/>
      <c r="BU211" s="45"/>
      <c r="BV211" s="45"/>
      <c r="BW211" s="45"/>
      <c r="BX211" s="45"/>
      <c r="BY211" s="45"/>
      <c r="CA211" s="3" t="s">
        <v>297</v>
      </c>
    </row>
    <row r="212" spans="1:79" s="3" customFormat="1" ht="15" customHeight="1" x14ac:dyDescent="0.25">
      <c r="A212" s="95"/>
      <c r="B212" s="95"/>
      <c r="C212" s="95"/>
      <c r="D212" s="95"/>
      <c r="E212" s="95"/>
      <c r="F212" s="95"/>
      <c r="G212" s="96" t="s">
        <v>248</v>
      </c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7"/>
      <c r="U212" s="97"/>
      <c r="V212" s="97"/>
      <c r="W212" s="97"/>
      <c r="X212" s="97"/>
      <c r="Y212" s="97"/>
      <c r="Z212" s="97"/>
      <c r="AA212" s="84">
        <v>0</v>
      </c>
      <c r="AB212" s="84"/>
      <c r="AC212" s="84"/>
      <c r="AD212" s="84"/>
      <c r="AE212" s="84"/>
      <c r="AF212" s="84">
        <v>0</v>
      </c>
      <c r="AG212" s="84"/>
      <c r="AH212" s="84"/>
      <c r="AI212" s="84"/>
      <c r="AJ212" s="84"/>
      <c r="AK212" s="84">
        <v>0</v>
      </c>
      <c r="AL212" s="84"/>
      <c r="AM212" s="84"/>
      <c r="AN212" s="84"/>
      <c r="AO212" s="84"/>
      <c r="AP212" s="84">
        <v>0</v>
      </c>
      <c r="AQ212" s="84"/>
      <c r="AR212" s="84"/>
      <c r="AS212" s="84"/>
      <c r="AT212" s="84"/>
      <c r="AU212" s="84">
        <v>0</v>
      </c>
      <c r="AV212" s="84"/>
      <c r="AW212" s="84"/>
      <c r="AX212" s="84"/>
      <c r="AY212" s="84"/>
      <c r="AZ212" s="84">
        <v>0</v>
      </c>
      <c r="BA212" s="84"/>
      <c r="BB212" s="84"/>
      <c r="BC212" s="84"/>
      <c r="BD212" s="84"/>
      <c r="BE212" s="84">
        <v>0</v>
      </c>
      <c r="BF212" s="84"/>
      <c r="BG212" s="84"/>
      <c r="BH212" s="84"/>
      <c r="BI212" s="84"/>
      <c r="BJ212" s="84">
        <v>0</v>
      </c>
      <c r="BK212" s="84"/>
      <c r="BL212" s="84"/>
      <c r="BM212" s="84"/>
      <c r="BN212" s="84"/>
      <c r="BO212" s="84">
        <v>0</v>
      </c>
      <c r="BP212" s="84"/>
      <c r="BQ212" s="84"/>
      <c r="BR212" s="84"/>
      <c r="BS212" s="84"/>
      <c r="BT212" s="45"/>
      <c r="BU212" s="45"/>
      <c r="BV212" s="45"/>
      <c r="BW212" s="45"/>
      <c r="BX212" s="45"/>
      <c r="BY212" s="45"/>
    </row>
    <row r="213" spans="1:79" x14ac:dyDescent="0.2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9" x14ac:dyDescent="0.2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</row>
    <row r="215" spans="1:79" ht="14.25" customHeight="1" x14ac:dyDescent="0.25">
      <c r="A215" s="86" t="s">
        <v>424</v>
      </c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  <c r="AI215" s="86"/>
      <c r="AJ215" s="86"/>
      <c r="AK215" s="86"/>
      <c r="AL215" s="86"/>
      <c r="AM215" s="86"/>
      <c r="AN215" s="86"/>
      <c r="AO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9" ht="15" customHeight="1" x14ac:dyDescent="0.25">
      <c r="A216" s="94" t="s">
        <v>336</v>
      </c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24"/>
      <c r="BU216" s="24"/>
      <c r="BV216" s="24"/>
      <c r="BW216" s="24"/>
      <c r="BX216" s="24"/>
      <c r="BY216" s="24"/>
    </row>
    <row r="217" spans="1:79" ht="30" customHeight="1" x14ac:dyDescent="0.25">
      <c r="A217" s="82" t="s">
        <v>5</v>
      </c>
      <c r="B217" s="82"/>
      <c r="C217" s="82"/>
      <c r="D217" s="82"/>
      <c r="E217" s="82"/>
      <c r="F217" s="82"/>
      <c r="G217" s="82" t="s">
        <v>308</v>
      </c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 t="s">
        <v>302</v>
      </c>
      <c r="W217" s="82"/>
      <c r="X217" s="82"/>
      <c r="Y217" s="82"/>
      <c r="Z217" s="82"/>
      <c r="AA217" s="82"/>
      <c r="AB217" s="82" t="s">
        <v>303</v>
      </c>
      <c r="AC217" s="82"/>
      <c r="AD217" s="82"/>
      <c r="AE217" s="82"/>
      <c r="AF217" s="82"/>
      <c r="AG217" s="82"/>
      <c r="AH217" s="82"/>
      <c r="AI217" s="82"/>
      <c r="AJ217" s="82" t="s">
        <v>304</v>
      </c>
      <c r="AK217" s="75"/>
      <c r="AL217" s="75"/>
      <c r="AM217" s="75"/>
      <c r="AN217" s="75"/>
      <c r="AO217" s="75"/>
      <c r="AP217" s="82" t="s">
        <v>309</v>
      </c>
      <c r="AQ217" s="75"/>
      <c r="AR217" s="75"/>
      <c r="AS217" s="75"/>
      <c r="AT217" s="75"/>
      <c r="AU217" s="75"/>
      <c r="AV217" s="75"/>
      <c r="AW217" s="75"/>
      <c r="AX217" s="75"/>
      <c r="AY217" s="75"/>
      <c r="AZ217" s="75"/>
      <c r="BA217" s="75"/>
      <c r="BB217" s="75"/>
      <c r="BC217" s="75"/>
      <c r="BD217" s="75"/>
      <c r="BE217" s="75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24"/>
      <c r="BU217" s="24"/>
      <c r="BV217" s="24"/>
      <c r="BW217" s="24"/>
      <c r="BX217" s="24"/>
      <c r="BY217" s="24"/>
    </row>
    <row r="218" spans="1:79" ht="81" customHeight="1" x14ac:dyDescent="0.2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  <c r="AE218" s="82"/>
      <c r="AF218" s="82"/>
      <c r="AG218" s="82"/>
      <c r="AH218" s="82"/>
      <c r="AI218" s="82"/>
      <c r="AJ218" s="75"/>
      <c r="AK218" s="75"/>
      <c r="AL218" s="75"/>
      <c r="AM218" s="75"/>
      <c r="AN218" s="75"/>
      <c r="AO218" s="75"/>
      <c r="AP218" s="82" t="s">
        <v>331</v>
      </c>
      <c r="AQ218" s="82"/>
      <c r="AR218" s="82"/>
      <c r="AS218" s="82"/>
      <c r="AT218" s="82"/>
      <c r="AU218" s="82"/>
      <c r="AV218" s="82" t="s">
        <v>332</v>
      </c>
      <c r="AW218" s="82"/>
      <c r="AX218" s="82"/>
      <c r="AY218" s="82"/>
      <c r="AZ218" s="82"/>
      <c r="BA218" s="82"/>
      <c r="BB218" s="82" t="s">
        <v>333</v>
      </c>
      <c r="BC218" s="82"/>
      <c r="BD218" s="82"/>
      <c r="BE218" s="82"/>
      <c r="BF218" s="82"/>
      <c r="BG218" s="82"/>
      <c r="BH218" s="82" t="s">
        <v>334</v>
      </c>
      <c r="BI218" s="82"/>
      <c r="BJ218" s="82"/>
      <c r="BK218" s="82"/>
      <c r="BL218" s="82"/>
      <c r="BM218" s="82"/>
      <c r="BN218" s="82" t="s">
        <v>335</v>
      </c>
      <c r="BO218" s="82"/>
      <c r="BP218" s="82"/>
      <c r="BQ218" s="82"/>
      <c r="BR218" s="82"/>
      <c r="BS218" s="82"/>
      <c r="BT218" s="24"/>
      <c r="BU218" s="24"/>
      <c r="BV218" s="24"/>
      <c r="BW218" s="24"/>
      <c r="BX218" s="24"/>
      <c r="BY218" s="24"/>
    </row>
    <row r="219" spans="1:79" ht="15" customHeight="1" x14ac:dyDescent="0.25">
      <c r="A219" s="83">
        <v>1</v>
      </c>
      <c r="B219" s="83"/>
      <c r="C219" s="83"/>
      <c r="D219" s="83"/>
      <c r="E219" s="83"/>
      <c r="F219" s="83"/>
      <c r="G219" s="83">
        <v>2</v>
      </c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>
        <v>3</v>
      </c>
      <c r="W219" s="83"/>
      <c r="X219" s="83"/>
      <c r="Y219" s="83"/>
      <c r="Z219" s="83"/>
      <c r="AA219" s="83"/>
      <c r="AB219" s="83">
        <v>4</v>
      </c>
      <c r="AC219" s="83"/>
      <c r="AD219" s="83"/>
      <c r="AE219" s="83"/>
      <c r="AF219" s="83"/>
      <c r="AG219" s="83"/>
      <c r="AH219" s="83"/>
      <c r="AI219" s="83"/>
      <c r="AJ219" s="83">
        <v>5</v>
      </c>
      <c r="AK219" s="83"/>
      <c r="AL219" s="83"/>
      <c r="AM219" s="83"/>
      <c r="AN219" s="83"/>
      <c r="AO219" s="83"/>
      <c r="AP219" s="83">
        <v>6</v>
      </c>
      <c r="AQ219" s="83"/>
      <c r="AR219" s="83"/>
      <c r="AS219" s="83"/>
      <c r="AT219" s="83"/>
      <c r="AU219" s="83"/>
      <c r="AV219" s="83">
        <v>7</v>
      </c>
      <c r="AW219" s="83"/>
      <c r="AX219" s="83"/>
      <c r="AY219" s="83"/>
      <c r="AZ219" s="83"/>
      <c r="BA219" s="83"/>
      <c r="BB219" s="83">
        <v>8</v>
      </c>
      <c r="BC219" s="83"/>
      <c r="BD219" s="83"/>
      <c r="BE219" s="83"/>
      <c r="BF219" s="83"/>
      <c r="BG219" s="83"/>
      <c r="BH219" s="83">
        <v>9</v>
      </c>
      <c r="BI219" s="83"/>
      <c r="BJ219" s="83"/>
      <c r="BK219" s="83"/>
      <c r="BL219" s="83"/>
      <c r="BM219" s="83"/>
      <c r="BN219" s="83">
        <v>10</v>
      </c>
      <c r="BO219" s="83"/>
      <c r="BP219" s="83"/>
      <c r="BQ219" s="83"/>
      <c r="BR219" s="83"/>
      <c r="BS219" s="83"/>
      <c r="BT219" s="24"/>
      <c r="BU219" s="24"/>
      <c r="BV219" s="24"/>
      <c r="BW219" s="24"/>
      <c r="BX219" s="24"/>
      <c r="BY219" s="24"/>
    </row>
    <row r="220" spans="1:79" s="1" customFormat="1" ht="12" hidden="1" customHeight="1" x14ac:dyDescent="0.25">
      <c r="A220" s="246" t="s">
        <v>274</v>
      </c>
      <c r="B220" s="247"/>
      <c r="C220" s="247"/>
      <c r="D220" s="247"/>
      <c r="E220" s="247"/>
      <c r="F220" s="248"/>
      <c r="G220" s="249" t="s">
        <v>275</v>
      </c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  <c r="R220" s="250"/>
      <c r="S220" s="250"/>
      <c r="T220" s="250"/>
      <c r="U220" s="251"/>
      <c r="V220" s="249" t="s">
        <v>305</v>
      </c>
      <c r="W220" s="76"/>
      <c r="X220" s="76"/>
      <c r="Y220" s="76"/>
      <c r="Z220" s="76"/>
      <c r="AA220" s="77"/>
      <c r="AB220" s="252" t="s">
        <v>306</v>
      </c>
      <c r="AC220" s="253"/>
      <c r="AD220" s="253"/>
      <c r="AE220" s="253"/>
      <c r="AF220" s="253"/>
      <c r="AG220" s="253"/>
      <c r="AH220" s="253"/>
      <c r="AI220" s="254"/>
      <c r="AJ220" s="252" t="s">
        <v>276</v>
      </c>
      <c r="AK220" s="253"/>
      <c r="AL220" s="253"/>
      <c r="AM220" s="253"/>
      <c r="AN220" s="253"/>
      <c r="AO220" s="254"/>
      <c r="AP220" s="252" t="s">
        <v>277</v>
      </c>
      <c r="AQ220" s="253"/>
      <c r="AR220" s="253"/>
      <c r="AS220" s="253"/>
      <c r="AT220" s="253"/>
      <c r="AU220" s="254"/>
      <c r="AV220" s="252" t="s">
        <v>278</v>
      </c>
      <c r="AW220" s="253"/>
      <c r="AX220" s="253"/>
      <c r="AY220" s="253"/>
      <c r="AZ220" s="253"/>
      <c r="BA220" s="254"/>
      <c r="BB220" s="252" t="s">
        <v>279</v>
      </c>
      <c r="BC220" s="253"/>
      <c r="BD220" s="253"/>
      <c r="BE220" s="253"/>
      <c r="BF220" s="253"/>
      <c r="BG220" s="254"/>
      <c r="BH220" s="252" t="s">
        <v>280</v>
      </c>
      <c r="BI220" s="253"/>
      <c r="BJ220" s="253"/>
      <c r="BK220" s="253"/>
      <c r="BL220" s="253"/>
      <c r="BM220" s="254"/>
      <c r="BN220" s="252" t="s">
        <v>281</v>
      </c>
      <c r="BO220" s="253"/>
      <c r="BP220" s="253"/>
      <c r="BQ220" s="253"/>
      <c r="BR220" s="253"/>
      <c r="BS220" s="254"/>
      <c r="BT220" s="24"/>
      <c r="BU220" s="24"/>
      <c r="BV220" s="24"/>
      <c r="BW220" s="24"/>
      <c r="BX220" s="24"/>
      <c r="BY220" s="24"/>
    </row>
    <row r="221" spans="1:79" s="3" customFormat="1" ht="12.75" customHeight="1" x14ac:dyDescent="0.25">
      <c r="A221" s="237"/>
      <c r="B221" s="238"/>
      <c r="C221" s="238"/>
      <c r="D221" s="238"/>
      <c r="E221" s="238"/>
      <c r="F221" s="239"/>
      <c r="G221" s="234"/>
      <c r="H221" s="255"/>
      <c r="I221" s="255"/>
      <c r="J221" s="255"/>
      <c r="K221" s="255"/>
      <c r="L221" s="255"/>
      <c r="M221" s="255"/>
      <c r="N221" s="255"/>
      <c r="O221" s="255"/>
      <c r="P221" s="255"/>
      <c r="Q221" s="255"/>
      <c r="R221" s="255"/>
      <c r="S221" s="255"/>
      <c r="T221" s="255"/>
      <c r="U221" s="256"/>
      <c r="V221" s="78"/>
      <c r="W221" s="79"/>
      <c r="X221" s="79"/>
      <c r="Y221" s="79"/>
      <c r="Z221" s="79"/>
      <c r="AA221" s="80"/>
      <c r="AB221" s="237"/>
      <c r="AC221" s="257"/>
      <c r="AD221" s="257"/>
      <c r="AE221" s="257"/>
      <c r="AF221" s="257"/>
      <c r="AG221" s="257"/>
      <c r="AH221" s="257"/>
      <c r="AI221" s="258"/>
      <c r="AJ221" s="111"/>
      <c r="AK221" s="259"/>
      <c r="AL221" s="259"/>
      <c r="AM221" s="259"/>
      <c r="AN221" s="259"/>
      <c r="AO221" s="260"/>
      <c r="AP221" s="111"/>
      <c r="AQ221" s="259"/>
      <c r="AR221" s="259"/>
      <c r="AS221" s="259"/>
      <c r="AT221" s="259"/>
      <c r="AU221" s="260"/>
      <c r="AV221" s="111"/>
      <c r="AW221" s="259"/>
      <c r="AX221" s="259"/>
      <c r="AY221" s="259"/>
      <c r="AZ221" s="259"/>
      <c r="BA221" s="260"/>
      <c r="BB221" s="111"/>
      <c r="BC221" s="259"/>
      <c r="BD221" s="259"/>
      <c r="BE221" s="259"/>
      <c r="BF221" s="259"/>
      <c r="BG221" s="260"/>
      <c r="BH221" s="111"/>
      <c r="BI221" s="259"/>
      <c r="BJ221" s="259"/>
      <c r="BK221" s="259"/>
      <c r="BL221" s="259"/>
      <c r="BM221" s="260"/>
      <c r="BN221" s="111"/>
      <c r="BO221" s="261"/>
      <c r="BP221" s="261"/>
      <c r="BQ221" s="261"/>
      <c r="BR221" s="261"/>
      <c r="BS221" s="262"/>
      <c r="BT221" s="45"/>
      <c r="BU221" s="45"/>
      <c r="BV221" s="45"/>
      <c r="BW221" s="45"/>
      <c r="BX221" s="45"/>
      <c r="BY221" s="45"/>
      <c r="CA221" s="3" t="s">
        <v>298</v>
      </c>
    </row>
    <row r="222" spans="1:79" ht="13.8" x14ac:dyDescent="0.25">
      <c r="A222" s="269" t="s">
        <v>250</v>
      </c>
      <c r="B222" s="270"/>
      <c r="C222" s="270"/>
      <c r="D222" s="270"/>
      <c r="E222" s="270"/>
      <c r="F222" s="271"/>
      <c r="G222" s="269" t="s">
        <v>250</v>
      </c>
      <c r="H222" s="272"/>
      <c r="I222" s="272"/>
      <c r="J222" s="272"/>
      <c r="K222" s="272"/>
      <c r="L222" s="272"/>
      <c r="M222" s="272"/>
      <c r="N222" s="272"/>
      <c r="O222" s="272"/>
      <c r="P222" s="272"/>
      <c r="Q222" s="272"/>
      <c r="R222" s="272"/>
      <c r="S222" s="272"/>
      <c r="T222" s="272"/>
      <c r="U222" s="273"/>
      <c r="V222" s="274" t="s">
        <v>250</v>
      </c>
      <c r="W222" s="275"/>
      <c r="X222" s="275"/>
      <c r="Y222" s="275"/>
      <c r="Z222" s="275"/>
      <c r="AA222" s="276"/>
      <c r="AB222" s="274" t="s">
        <v>250</v>
      </c>
      <c r="AC222" s="272"/>
      <c r="AD222" s="272"/>
      <c r="AE222" s="272"/>
      <c r="AF222" s="272"/>
      <c r="AG222" s="272"/>
      <c r="AH222" s="272"/>
      <c r="AI222" s="273"/>
      <c r="AJ222" s="266" t="s">
        <v>248</v>
      </c>
      <c r="AK222" s="267"/>
      <c r="AL222" s="267"/>
      <c r="AM222" s="267"/>
      <c r="AN222" s="267"/>
      <c r="AO222" s="268"/>
      <c r="AP222" s="263">
        <v>0</v>
      </c>
      <c r="AQ222" s="264"/>
      <c r="AR222" s="264"/>
      <c r="AS222" s="264"/>
      <c r="AT222" s="264"/>
      <c r="AU222" s="260"/>
      <c r="AV222" s="263">
        <v>0</v>
      </c>
      <c r="AW222" s="264"/>
      <c r="AX222" s="264"/>
      <c r="AY222" s="264"/>
      <c r="AZ222" s="264"/>
      <c r="BA222" s="265"/>
      <c r="BB222" s="263">
        <v>0</v>
      </c>
      <c r="BC222" s="264"/>
      <c r="BD222" s="264"/>
      <c r="BE222" s="264"/>
      <c r="BF222" s="264"/>
      <c r="BG222" s="265"/>
      <c r="BH222" s="263">
        <v>0</v>
      </c>
      <c r="BI222" s="264"/>
      <c r="BJ222" s="264"/>
      <c r="BK222" s="264"/>
      <c r="BL222" s="264"/>
      <c r="BM222" s="260"/>
      <c r="BN222" s="263">
        <v>0</v>
      </c>
      <c r="BO222" s="264"/>
      <c r="BP222" s="264"/>
      <c r="BQ222" s="264"/>
      <c r="BR222" s="264"/>
      <c r="BS222" s="265"/>
      <c r="BT222" s="24"/>
      <c r="BU222" s="24"/>
      <c r="BV222" s="24"/>
      <c r="BW222" s="24"/>
      <c r="BX222" s="24"/>
      <c r="BY222" s="24"/>
    </row>
    <row r="223" spans="1:79" ht="13.8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29"/>
      <c r="O223" s="29"/>
      <c r="P223" s="29"/>
      <c r="Q223" s="29"/>
      <c r="R223" s="29"/>
      <c r="S223" s="29"/>
      <c r="T223" s="29"/>
      <c r="U223" s="29"/>
      <c r="V223" s="71"/>
      <c r="W223" s="71"/>
      <c r="X223" s="71"/>
      <c r="Y223" s="71"/>
      <c r="Z223" s="71"/>
      <c r="AA223" s="71"/>
      <c r="AB223" s="71"/>
      <c r="AC223" s="71"/>
      <c r="AD223" s="71"/>
      <c r="AE223" s="71"/>
      <c r="AF223" s="54"/>
      <c r="AG223" s="54"/>
      <c r="AH223" s="54"/>
      <c r="AI223" s="54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4"/>
      <c r="BU223" s="24"/>
      <c r="BV223" s="24"/>
      <c r="BW223" s="24"/>
      <c r="BX223" s="24"/>
      <c r="BY223" s="24"/>
    </row>
    <row r="224" spans="1:79" x14ac:dyDescent="0.25">
      <c r="A224" s="98" t="s">
        <v>282</v>
      </c>
      <c r="B224" s="99"/>
      <c r="C224" s="99"/>
      <c r="D224" s="99"/>
      <c r="E224" s="99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  <c r="AA224" s="99"/>
      <c r="AB224" s="99"/>
      <c r="AC224" s="99"/>
      <c r="AD224" s="99"/>
      <c r="AE224" s="99"/>
      <c r="AF224" s="99"/>
      <c r="AG224" s="99"/>
      <c r="AH224" s="99"/>
      <c r="AI224" s="99"/>
      <c r="AJ224" s="99"/>
      <c r="AK224" s="99"/>
      <c r="AL224" s="99"/>
      <c r="AM224" s="99"/>
      <c r="AN224" s="99"/>
      <c r="AO224" s="99"/>
      <c r="AP224" s="99"/>
      <c r="AQ224" s="99"/>
      <c r="AR224" s="99"/>
      <c r="AS224" s="99"/>
      <c r="AT224" s="99"/>
      <c r="AU224" s="99"/>
      <c r="AV224" s="99"/>
      <c r="AW224" s="99"/>
      <c r="AX224" s="99"/>
      <c r="AY224" s="99"/>
      <c r="AZ224" s="99"/>
      <c r="BA224" s="99"/>
      <c r="BB224" s="99"/>
      <c r="BC224" s="99"/>
      <c r="BD224" s="99"/>
      <c r="BE224" s="99"/>
      <c r="BF224" s="99"/>
      <c r="BG224" s="99"/>
      <c r="BH224" s="99"/>
      <c r="BI224" s="99"/>
      <c r="BJ224" s="99"/>
      <c r="BK224" s="99"/>
      <c r="BL224" s="99"/>
      <c r="BM224" s="99"/>
      <c r="BN224" s="99"/>
      <c r="BO224" s="99"/>
      <c r="BP224" s="99"/>
      <c r="BQ224" s="99"/>
      <c r="BR224" s="99"/>
      <c r="BS224" s="99"/>
      <c r="BT224" s="24"/>
      <c r="BU224" s="24"/>
      <c r="BV224" s="24"/>
      <c r="BW224" s="24"/>
      <c r="BX224" s="24"/>
      <c r="BY224" s="24"/>
    </row>
    <row r="225" spans="1:77" ht="35.25" customHeight="1" x14ac:dyDescent="0.25">
      <c r="A225" s="86" t="s">
        <v>425</v>
      </c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  <c r="AM225" s="86"/>
      <c r="AN225" s="86"/>
      <c r="AO225" s="86"/>
      <c r="AP225" s="86"/>
      <c r="AQ225" s="86"/>
      <c r="AR225" s="86"/>
      <c r="AS225" s="86"/>
      <c r="AT225" s="86"/>
      <c r="AU225" s="86"/>
      <c r="AV225" s="86"/>
      <c r="AW225" s="86"/>
      <c r="AX225" s="86"/>
      <c r="AY225" s="86"/>
      <c r="AZ225" s="86"/>
      <c r="BA225" s="86"/>
      <c r="BB225" s="86"/>
      <c r="BC225" s="86"/>
      <c r="BD225" s="86"/>
      <c r="BE225" s="86"/>
      <c r="BF225" s="86"/>
      <c r="BG225" s="86"/>
      <c r="BH225" s="86"/>
      <c r="BI225" s="86"/>
      <c r="BJ225" s="86"/>
      <c r="BK225" s="86"/>
      <c r="BL225" s="86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</row>
    <row r="226" spans="1:77" ht="82.8" customHeight="1" x14ac:dyDescent="0.25">
      <c r="A226" s="73" t="s">
        <v>701</v>
      </c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U226" s="73"/>
      <c r="AV226" s="73"/>
      <c r="AW226" s="73"/>
      <c r="AX226" s="73"/>
      <c r="AY226" s="73"/>
      <c r="AZ226" s="73"/>
      <c r="BA226" s="73"/>
      <c r="BB226" s="73"/>
      <c r="BC226" s="73"/>
      <c r="BD226" s="73"/>
      <c r="BE226" s="73"/>
      <c r="BF226" s="73"/>
      <c r="BG226" s="73"/>
      <c r="BH226" s="73"/>
      <c r="BI226" s="73"/>
      <c r="BJ226" s="73"/>
      <c r="BK226" s="73"/>
      <c r="BL226" s="73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</row>
    <row r="227" spans="1:77" ht="13.8" x14ac:dyDescent="0.25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</row>
    <row r="228" spans="1:77" ht="13.8" x14ac:dyDescent="0.25">
      <c r="A228" s="81" t="s">
        <v>427</v>
      </c>
      <c r="B228" s="81"/>
      <c r="C228" s="81"/>
      <c r="D228" s="81"/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1"/>
      <c r="AC228" s="81"/>
      <c r="AD228" s="81"/>
      <c r="AE228" s="81"/>
      <c r="AF228" s="81"/>
      <c r="AG228" s="81"/>
      <c r="AH228" s="81"/>
      <c r="AI228" s="81"/>
      <c r="AJ228" s="81"/>
      <c r="AK228" s="81"/>
      <c r="AL228" s="81"/>
      <c r="AM228" s="81"/>
      <c r="AN228" s="81"/>
      <c r="AO228" s="81"/>
      <c r="AP228" s="81"/>
      <c r="AQ228" s="81"/>
      <c r="AR228" s="81"/>
      <c r="AS228" s="81"/>
      <c r="AT228" s="81"/>
      <c r="AU228" s="81"/>
      <c r="AV228" s="81"/>
      <c r="AW228" s="81"/>
      <c r="AX228" s="81"/>
      <c r="AY228" s="81"/>
      <c r="AZ228" s="81"/>
      <c r="BA228" s="81"/>
      <c r="BB228" s="81"/>
      <c r="BC228" s="81"/>
      <c r="BD228" s="81"/>
      <c r="BE228" s="81"/>
      <c r="BF228" s="81"/>
      <c r="BG228" s="81"/>
      <c r="BH228" s="81"/>
      <c r="BI228" s="81"/>
      <c r="BJ228" s="81"/>
      <c r="BK228" s="81"/>
      <c r="BL228" s="81"/>
      <c r="BM228" s="81"/>
      <c r="BN228" s="81"/>
      <c r="BO228" s="81"/>
      <c r="BP228" s="81"/>
      <c r="BQ228" s="81"/>
      <c r="BR228" s="81"/>
      <c r="BS228" s="81"/>
      <c r="BT228" s="24"/>
      <c r="BU228" s="24"/>
      <c r="BV228" s="24"/>
      <c r="BW228" s="24"/>
      <c r="BX228" s="24"/>
      <c r="BY228" s="24"/>
    </row>
    <row r="229" spans="1:77" ht="30" customHeight="1" x14ac:dyDescent="0.25">
      <c r="A229" s="73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  <c r="BG229" s="73"/>
      <c r="BH229" s="73"/>
      <c r="BI229" s="73"/>
      <c r="BJ229" s="73"/>
      <c r="BK229" s="73"/>
      <c r="BL229" s="73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7" ht="13.8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  <c r="BN230" s="11"/>
      <c r="BO230" s="11"/>
      <c r="BP230" s="11"/>
      <c r="BQ230" s="11"/>
      <c r="BR230" s="11"/>
      <c r="BS230" s="11"/>
      <c r="BT230" s="24"/>
      <c r="BU230" s="24"/>
      <c r="BV230" s="24"/>
      <c r="BW230" s="24"/>
      <c r="BX230" s="24"/>
      <c r="BY230" s="24"/>
    </row>
    <row r="231" spans="1:77" x14ac:dyDescent="0.2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</row>
    <row r="232" spans="1:77" x14ac:dyDescent="0.2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</row>
    <row r="233" spans="1:77" ht="18.899999999999999" customHeight="1" x14ac:dyDescent="0.25">
      <c r="A233" s="86" t="s">
        <v>283</v>
      </c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25"/>
      <c r="AC233" s="25"/>
      <c r="AD233" s="25"/>
      <c r="AE233" s="25"/>
      <c r="AF233" s="25"/>
      <c r="AG233" s="25"/>
      <c r="AH233" s="87"/>
      <c r="AI233" s="87"/>
      <c r="AJ233" s="87"/>
      <c r="AK233" s="87"/>
      <c r="AL233" s="87"/>
      <c r="AM233" s="87"/>
      <c r="AN233" s="87"/>
      <c r="AO233" s="87"/>
      <c r="AP233" s="87"/>
      <c r="AQ233" s="25"/>
      <c r="AR233" s="25"/>
      <c r="AS233" s="25"/>
      <c r="AT233" s="25"/>
      <c r="AU233" s="284" t="s">
        <v>337</v>
      </c>
      <c r="AV233" s="284"/>
      <c r="AW233" s="284"/>
      <c r="AX233" s="284"/>
      <c r="AY233" s="284"/>
      <c r="AZ233" s="284"/>
      <c r="BA233" s="284"/>
      <c r="BB233" s="284"/>
      <c r="BC233" s="284"/>
      <c r="BD233" s="284"/>
      <c r="BE233" s="284"/>
      <c r="BF233" s="28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</row>
    <row r="234" spans="1:77" ht="12.75" customHeight="1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72"/>
      <c r="AC234" s="72"/>
      <c r="AD234" s="72"/>
      <c r="AE234" s="72"/>
      <c r="AF234" s="72"/>
      <c r="AG234" s="72"/>
      <c r="AH234" s="91" t="s">
        <v>2</v>
      </c>
      <c r="AI234" s="91"/>
      <c r="AJ234" s="91"/>
      <c r="AK234" s="91"/>
      <c r="AL234" s="91"/>
      <c r="AM234" s="91"/>
      <c r="AN234" s="91"/>
      <c r="AO234" s="91"/>
      <c r="AP234" s="91"/>
      <c r="AQ234" s="72"/>
      <c r="AR234" s="72"/>
      <c r="AS234" s="72"/>
      <c r="AT234" s="72"/>
      <c r="AU234" s="91" t="s">
        <v>284</v>
      </c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7" ht="13.8" x14ac:dyDescent="0.25">
      <c r="AB235" s="9"/>
      <c r="AC235" s="9"/>
      <c r="AD235" s="9"/>
      <c r="AE235" s="9"/>
      <c r="AF235" s="9"/>
      <c r="AG235" s="9"/>
      <c r="AH235" s="10"/>
      <c r="AI235" s="10"/>
      <c r="AJ235" s="10"/>
      <c r="AK235" s="10"/>
      <c r="AL235" s="10"/>
      <c r="AM235" s="10"/>
      <c r="AN235" s="10"/>
      <c r="AO235" s="10"/>
      <c r="AP235" s="10"/>
      <c r="AQ235" s="9"/>
      <c r="AR235" s="9"/>
      <c r="AS235" s="9"/>
      <c r="AT235" s="9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</row>
  </sheetData>
  <mergeCells count="1373">
    <mergeCell ref="BE173:BI173"/>
    <mergeCell ref="BJ173:BN173"/>
    <mergeCell ref="BO173:BS173"/>
    <mergeCell ref="BT173:BX173"/>
    <mergeCell ref="BT172:BX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AP172:AT172"/>
    <mergeCell ref="AU172:AY172"/>
    <mergeCell ref="AZ172:BD172"/>
    <mergeCell ref="BE172:BI172"/>
    <mergeCell ref="BJ172:BN172"/>
    <mergeCell ref="BO172:BS172"/>
    <mergeCell ref="BE171:BI171"/>
    <mergeCell ref="BJ171:BN171"/>
    <mergeCell ref="BO171:BS171"/>
    <mergeCell ref="BT171:BX171"/>
    <mergeCell ref="A172:C172"/>
    <mergeCell ref="D172:P172"/>
    <mergeCell ref="Q172:U172"/>
    <mergeCell ref="V172:AE172"/>
    <mergeCell ref="AF172:AJ172"/>
    <mergeCell ref="AK172:AO172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BE167:BI167"/>
    <mergeCell ref="BJ167:BN167"/>
    <mergeCell ref="BO167:BS167"/>
    <mergeCell ref="BT167:BX167"/>
    <mergeCell ref="BT166:BX166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AP166:AT166"/>
    <mergeCell ref="AU166:AY166"/>
    <mergeCell ref="AZ166:BD166"/>
    <mergeCell ref="BE166:BI166"/>
    <mergeCell ref="BJ166:BN166"/>
    <mergeCell ref="BO166:BS166"/>
    <mergeCell ref="BE165:BI165"/>
    <mergeCell ref="BJ165:BN165"/>
    <mergeCell ref="BO165:BS165"/>
    <mergeCell ref="BT165:BX165"/>
    <mergeCell ref="A166:C166"/>
    <mergeCell ref="D166:P166"/>
    <mergeCell ref="Q166:U166"/>
    <mergeCell ref="V166:AE166"/>
    <mergeCell ref="AF166:AJ166"/>
    <mergeCell ref="AK166:AO166"/>
    <mergeCell ref="BT164:BX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P164:AT164"/>
    <mergeCell ref="AU164:AY164"/>
    <mergeCell ref="AZ164:BD164"/>
    <mergeCell ref="BE164:BI164"/>
    <mergeCell ref="BJ164:BN164"/>
    <mergeCell ref="BO164:BS164"/>
    <mergeCell ref="A164:C164"/>
    <mergeCell ref="D164:P164"/>
    <mergeCell ref="Q164:U164"/>
    <mergeCell ref="V164:AE164"/>
    <mergeCell ref="AF164:AJ164"/>
    <mergeCell ref="AK164:AO164"/>
    <mergeCell ref="AP148:AT148"/>
    <mergeCell ref="AU148:AY148"/>
    <mergeCell ref="AZ148:BD148"/>
    <mergeCell ref="BE148:BI148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146:C146"/>
    <mergeCell ref="D146:P146"/>
    <mergeCell ref="Q146:U146"/>
    <mergeCell ref="V146:AE146"/>
    <mergeCell ref="AF146:AJ146"/>
    <mergeCell ref="AK146:AO146"/>
    <mergeCell ref="AP142:AT142"/>
    <mergeCell ref="AU142:AY142"/>
    <mergeCell ref="AZ142:BD142"/>
    <mergeCell ref="BE142:BI142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139:C139"/>
    <mergeCell ref="D139:P139"/>
    <mergeCell ref="Q139:U139"/>
    <mergeCell ref="V139:AE139"/>
    <mergeCell ref="AF139:AJ139"/>
    <mergeCell ref="AK139:AO139"/>
    <mergeCell ref="BA122:BF122"/>
    <mergeCell ref="BG122:BL122"/>
    <mergeCell ref="AI121:AN121"/>
    <mergeCell ref="AO121:AT121"/>
    <mergeCell ref="AU121:AZ121"/>
    <mergeCell ref="BA121:BF121"/>
    <mergeCell ref="BG121:BL121"/>
    <mergeCell ref="A122:B122"/>
    <mergeCell ref="C122:AH122"/>
    <mergeCell ref="AI122:AN122"/>
    <mergeCell ref="AO122:AT122"/>
    <mergeCell ref="AU122:AZ122"/>
    <mergeCell ref="A120:B120"/>
    <mergeCell ref="C120:AH120"/>
    <mergeCell ref="AI120:AN120"/>
    <mergeCell ref="AO120:AT120"/>
    <mergeCell ref="AU120:AZ120"/>
    <mergeCell ref="BA120:BF120"/>
    <mergeCell ref="BG120:BL120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29:BL229"/>
    <mergeCell ref="A233:AA233"/>
    <mergeCell ref="AH233:AP233"/>
    <mergeCell ref="AU233:BF233"/>
    <mergeCell ref="AH234:AP234"/>
    <mergeCell ref="AU234:BF234"/>
    <mergeCell ref="BH222:BM222"/>
    <mergeCell ref="BN222:BS222"/>
    <mergeCell ref="A224:BS224"/>
    <mergeCell ref="A225:BL225"/>
    <mergeCell ref="A226:BL226"/>
    <mergeCell ref="A228:BS228"/>
    <mergeCell ref="BH221:BM221"/>
    <mergeCell ref="BN221:BS221"/>
    <mergeCell ref="A222:F222"/>
    <mergeCell ref="G222:U222"/>
    <mergeCell ref="V222:AA222"/>
    <mergeCell ref="AB222:AI222"/>
    <mergeCell ref="AJ222:AO222"/>
    <mergeCell ref="AP222:AU222"/>
    <mergeCell ref="AV222:BA222"/>
    <mergeCell ref="BB222:BG222"/>
    <mergeCell ref="BH220:BM220"/>
    <mergeCell ref="BN220:BS220"/>
    <mergeCell ref="A221:F221"/>
    <mergeCell ref="G221:U221"/>
    <mergeCell ref="V221:AA221"/>
    <mergeCell ref="AB221:AI221"/>
    <mergeCell ref="AJ221:AO221"/>
    <mergeCell ref="AP221:AU221"/>
    <mergeCell ref="AV221:BA221"/>
    <mergeCell ref="BB221:BG221"/>
    <mergeCell ref="BH219:BM219"/>
    <mergeCell ref="BN219:BS219"/>
    <mergeCell ref="A220:F220"/>
    <mergeCell ref="G220:U220"/>
    <mergeCell ref="V220:AA220"/>
    <mergeCell ref="AB220:AI220"/>
    <mergeCell ref="AJ220:AO220"/>
    <mergeCell ref="AP220:AU220"/>
    <mergeCell ref="AV220:BA220"/>
    <mergeCell ref="BB220:BG220"/>
    <mergeCell ref="BH218:BM218"/>
    <mergeCell ref="BN218:BS218"/>
    <mergeCell ref="A219:F219"/>
    <mergeCell ref="G219:U219"/>
    <mergeCell ref="V219:AA219"/>
    <mergeCell ref="AB219:AI219"/>
    <mergeCell ref="AJ219:AO219"/>
    <mergeCell ref="AP219:AU219"/>
    <mergeCell ref="AV219:BA219"/>
    <mergeCell ref="BB219:BG219"/>
    <mergeCell ref="A216:BS216"/>
    <mergeCell ref="A217:F218"/>
    <mergeCell ref="G217:U218"/>
    <mergeCell ref="V217:AA218"/>
    <mergeCell ref="AB217:AI218"/>
    <mergeCell ref="AJ217:AO218"/>
    <mergeCell ref="AP217:BS217"/>
    <mergeCell ref="AP218:AU218"/>
    <mergeCell ref="AV218:BA218"/>
    <mergeCell ref="BB218:BG218"/>
    <mergeCell ref="AU212:AY212"/>
    <mergeCell ref="AZ212:BD212"/>
    <mergeCell ref="BE212:BI212"/>
    <mergeCell ref="BJ212:BN212"/>
    <mergeCell ref="BO212:BS212"/>
    <mergeCell ref="A215:BL215"/>
    <mergeCell ref="BE211:BI211"/>
    <mergeCell ref="BJ211:BN211"/>
    <mergeCell ref="BO211:BS211"/>
    <mergeCell ref="A212:F212"/>
    <mergeCell ref="G212:S212"/>
    <mergeCell ref="T212:Z212"/>
    <mergeCell ref="AA212:AE212"/>
    <mergeCell ref="AF212:AJ212"/>
    <mergeCell ref="AK212:AO212"/>
    <mergeCell ref="AP212:AT212"/>
    <mergeCell ref="BO210:BS210"/>
    <mergeCell ref="A211:F211"/>
    <mergeCell ref="G211:S211"/>
    <mergeCell ref="T211:Z211"/>
    <mergeCell ref="AA211:AE211"/>
    <mergeCell ref="AF211:AJ211"/>
    <mergeCell ref="AK211:AO211"/>
    <mergeCell ref="AP211:AT211"/>
    <mergeCell ref="AU211:AY211"/>
    <mergeCell ref="AZ211:BD211"/>
    <mergeCell ref="AK210:AO210"/>
    <mergeCell ref="AP210:AT210"/>
    <mergeCell ref="AU210:AY210"/>
    <mergeCell ref="AZ210:BD210"/>
    <mergeCell ref="BE210:BI210"/>
    <mergeCell ref="BJ210:BN210"/>
    <mergeCell ref="AU209:AY209"/>
    <mergeCell ref="AZ209:BD209"/>
    <mergeCell ref="BE209:BI209"/>
    <mergeCell ref="BJ209:BN209"/>
    <mergeCell ref="BO209:BS209"/>
    <mergeCell ref="A210:F210"/>
    <mergeCell ref="G210:S210"/>
    <mergeCell ref="T210:Z210"/>
    <mergeCell ref="AA210:AE210"/>
    <mergeCell ref="AF210:AJ210"/>
    <mergeCell ref="BE208:BI208"/>
    <mergeCell ref="BJ208:BN208"/>
    <mergeCell ref="BO208:BS208"/>
    <mergeCell ref="A209:F209"/>
    <mergeCell ref="G209:S209"/>
    <mergeCell ref="T209:Z209"/>
    <mergeCell ref="AA209:AE209"/>
    <mergeCell ref="AF209:AJ209"/>
    <mergeCell ref="AK209:AO209"/>
    <mergeCell ref="AP209:AT209"/>
    <mergeCell ref="AA208:AE208"/>
    <mergeCell ref="AF208:AJ208"/>
    <mergeCell ref="AK208:AO208"/>
    <mergeCell ref="AP208:AT208"/>
    <mergeCell ref="AU208:AY208"/>
    <mergeCell ref="AZ208:BD208"/>
    <mergeCell ref="AU203:AY203"/>
    <mergeCell ref="AZ203:BD203"/>
    <mergeCell ref="A205:BL205"/>
    <mergeCell ref="A206:BS206"/>
    <mergeCell ref="A207:F208"/>
    <mergeCell ref="G207:S208"/>
    <mergeCell ref="T207:Z208"/>
    <mergeCell ref="AA207:AO207"/>
    <mergeCell ref="AP207:BD207"/>
    <mergeCell ref="BE207:BS207"/>
    <mergeCell ref="AP202:AT202"/>
    <mergeCell ref="AU202:AY202"/>
    <mergeCell ref="AZ202:BD202"/>
    <mergeCell ref="A203:F203"/>
    <mergeCell ref="G203:S203"/>
    <mergeCell ref="T203:Z203"/>
    <mergeCell ref="AA203:AE203"/>
    <mergeCell ref="AF203:AJ203"/>
    <mergeCell ref="AK203:AO203"/>
    <mergeCell ref="AP203:AT203"/>
    <mergeCell ref="A202:F202"/>
    <mergeCell ref="G202:S202"/>
    <mergeCell ref="T202:Z202"/>
    <mergeCell ref="AA202:AE202"/>
    <mergeCell ref="AF202:AJ202"/>
    <mergeCell ref="AK202:AO202"/>
    <mergeCell ref="AZ200:BD200"/>
    <mergeCell ref="A201:F201"/>
    <mergeCell ref="G201:S201"/>
    <mergeCell ref="T201:Z201"/>
    <mergeCell ref="AA201:AE201"/>
    <mergeCell ref="AF201:AJ201"/>
    <mergeCell ref="AK201:AO201"/>
    <mergeCell ref="AP201:AT201"/>
    <mergeCell ref="AU201:AY201"/>
    <mergeCell ref="AZ201:BD201"/>
    <mergeCell ref="AU199:AY199"/>
    <mergeCell ref="AZ199:BD199"/>
    <mergeCell ref="A200:F200"/>
    <mergeCell ref="G200:S200"/>
    <mergeCell ref="T200:Z200"/>
    <mergeCell ref="AA200:AE200"/>
    <mergeCell ref="AF200:AJ200"/>
    <mergeCell ref="AK200:AO200"/>
    <mergeCell ref="AP200:AT200"/>
    <mergeCell ref="AU200:AY200"/>
    <mergeCell ref="A197:BD197"/>
    <mergeCell ref="A198:F199"/>
    <mergeCell ref="G198:S199"/>
    <mergeCell ref="T198:Z199"/>
    <mergeCell ref="AA198:AO198"/>
    <mergeCell ref="AP198:BD198"/>
    <mergeCell ref="AA199:AE199"/>
    <mergeCell ref="AF199:AJ199"/>
    <mergeCell ref="AK199:AO199"/>
    <mergeCell ref="AP199:AT199"/>
    <mergeCell ref="BI192:BL192"/>
    <mergeCell ref="BM192:BP192"/>
    <mergeCell ref="BQ192:BT192"/>
    <mergeCell ref="BU192:BX192"/>
    <mergeCell ref="A195:BL195"/>
    <mergeCell ref="A196:BS196"/>
    <mergeCell ref="AK192:AN192"/>
    <mergeCell ref="AO192:AR192"/>
    <mergeCell ref="AS192:AV192"/>
    <mergeCell ref="AW192:AZ192"/>
    <mergeCell ref="BA192:BD192"/>
    <mergeCell ref="BE192:BH192"/>
    <mergeCell ref="BI191:BL191"/>
    <mergeCell ref="BM191:BP191"/>
    <mergeCell ref="BQ191:BT191"/>
    <mergeCell ref="BU191:BX191"/>
    <mergeCell ref="A192:C192"/>
    <mergeCell ref="D192:T192"/>
    <mergeCell ref="U192:X192"/>
    <mergeCell ref="Y192:AB192"/>
    <mergeCell ref="AC192:AF192"/>
    <mergeCell ref="AG192:AJ192"/>
    <mergeCell ref="AK191:AN191"/>
    <mergeCell ref="AO191:AR191"/>
    <mergeCell ref="AS191:AV191"/>
    <mergeCell ref="AW191:AZ191"/>
    <mergeCell ref="BA191:BD191"/>
    <mergeCell ref="BE191:BH191"/>
    <mergeCell ref="BI190:BL190"/>
    <mergeCell ref="BM190:BP190"/>
    <mergeCell ref="BQ190:BT190"/>
    <mergeCell ref="BU190:BX190"/>
    <mergeCell ref="A191:C191"/>
    <mergeCell ref="D191:T191"/>
    <mergeCell ref="U191:X191"/>
    <mergeCell ref="Y191:AB191"/>
    <mergeCell ref="AC191:AF191"/>
    <mergeCell ref="AG191:AJ191"/>
    <mergeCell ref="AK190:AN190"/>
    <mergeCell ref="AO190:AR190"/>
    <mergeCell ref="AS190:AV190"/>
    <mergeCell ref="AW190:AZ190"/>
    <mergeCell ref="BA190:BD190"/>
    <mergeCell ref="BE190:BH190"/>
    <mergeCell ref="BI189:BL189"/>
    <mergeCell ref="BM189:BP189"/>
    <mergeCell ref="BQ189:BT189"/>
    <mergeCell ref="BU189:BX189"/>
    <mergeCell ref="A190:C190"/>
    <mergeCell ref="D190:T190"/>
    <mergeCell ref="U190:X190"/>
    <mergeCell ref="Y190:AB190"/>
    <mergeCell ref="AC190:AF190"/>
    <mergeCell ref="AG190:AJ190"/>
    <mergeCell ref="AK189:AN189"/>
    <mergeCell ref="AO189:AR189"/>
    <mergeCell ref="AS189:AV189"/>
    <mergeCell ref="AW189:AZ189"/>
    <mergeCell ref="BA189:BD189"/>
    <mergeCell ref="BE189:BH189"/>
    <mergeCell ref="BI188:BL188"/>
    <mergeCell ref="BM188:BP188"/>
    <mergeCell ref="BQ188:BT188"/>
    <mergeCell ref="BU188:BX188"/>
    <mergeCell ref="A189:C189"/>
    <mergeCell ref="D189:T189"/>
    <mergeCell ref="U189:X189"/>
    <mergeCell ref="Y189:AB189"/>
    <mergeCell ref="AC189:AF189"/>
    <mergeCell ref="AG189:AJ189"/>
    <mergeCell ref="AK188:AN188"/>
    <mergeCell ref="AO188:AR188"/>
    <mergeCell ref="AS188:AV188"/>
    <mergeCell ref="AW188:AZ188"/>
    <mergeCell ref="BA188:BD188"/>
    <mergeCell ref="BE188:BH188"/>
    <mergeCell ref="A188:C188"/>
    <mergeCell ref="D188:T188"/>
    <mergeCell ref="U188:X188"/>
    <mergeCell ref="Y188:AB188"/>
    <mergeCell ref="AC188:AF188"/>
    <mergeCell ref="AG188:AJ188"/>
    <mergeCell ref="BQ186:BT187"/>
    <mergeCell ref="BU186:BX187"/>
    <mergeCell ref="U187:X187"/>
    <mergeCell ref="Y187:AB187"/>
    <mergeCell ref="AC187:AF187"/>
    <mergeCell ref="AG187:AJ187"/>
    <mergeCell ref="AK187:AN187"/>
    <mergeCell ref="AO187:AR187"/>
    <mergeCell ref="AS187:AV187"/>
    <mergeCell ref="AW187:AZ187"/>
    <mergeCell ref="AK186:AR186"/>
    <mergeCell ref="AS186:AZ186"/>
    <mergeCell ref="BA186:BD187"/>
    <mergeCell ref="BE186:BH187"/>
    <mergeCell ref="BI186:BL187"/>
    <mergeCell ref="BM186:BP187"/>
    <mergeCell ref="A184:BX184"/>
    <mergeCell ref="A185:C187"/>
    <mergeCell ref="D185:T187"/>
    <mergeCell ref="U185:AJ185"/>
    <mergeCell ref="AK185:AZ185"/>
    <mergeCell ref="BA185:BH185"/>
    <mergeCell ref="BI185:BP185"/>
    <mergeCell ref="BQ185:BX185"/>
    <mergeCell ref="U186:AB186"/>
    <mergeCell ref="AC186:AJ186"/>
    <mergeCell ref="BE179:BI179"/>
    <mergeCell ref="BJ179:BN179"/>
    <mergeCell ref="BO179:BS179"/>
    <mergeCell ref="BT179:BX179"/>
    <mergeCell ref="A181:BL181"/>
    <mergeCell ref="A182:BL182"/>
    <mergeCell ref="BT178:BX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P178:AT178"/>
    <mergeCell ref="AU178:AY178"/>
    <mergeCell ref="AZ178:BD178"/>
    <mergeCell ref="BE178:BI178"/>
    <mergeCell ref="BJ178:BN178"/>
    <mergeCell ref="BO178:BS178"/>
    <mergeCell ref="BE177:BI177"/>
    <mergeCell ref="BJ177:BN177"/>
    <mergeCell ref="BO177:BS177"/>
    <mergeCell ref="BT177:BX177"/>
    <mergeCell ref="A178:C178"/>
    <mergeCell ref="D178:P178"/>
    <mergeCell ref="Q178:U178"/>
    <mergeCell ref="V178:AE178"/>
    <mergeCell ref="AF178:AJ178"/>
    <mergeCell ref="AK178:AO178"/>
    <mergeCell ref="BT176:BX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P176:AT176"/>
    <mergeCell ref="AU176:AY176"/>
    <mergeCell ref="AZ176:BD176"/>
    <mergeCell ref="BE176:BI176"/>
    <mergeCell ref="BJ176:BN176"/>
    <mergeCell ref="BO176:BS176"/>
    <mergeCell ref="BE175:BI175"/>
    <mergeCell ref="BJ175:BN175"/>
    <mergeCell ref="BO175:BS175"/>
    <mergeCell ref="BT175:BX175"/>
    <mergeCell ref="A176:C176"/>
    <mergeCell ref="D176:P176"/>
    <mergeCell ref="Q176:U176"/>
    <mergeCell ref="V176:AE176"/>
    <mergeCell ref="AF176:AJ176"/>
    <mergeCell ref="AK176:AO176"/>
    <mergeCell ref="BT174:BX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AP174:AT174"/>
    <mergeCell ref="AU174:AY174"/>
    <mergeCell ref="AZ174:BD174"/>
    <mergeCell ref="BE174:BI174"/>
    <mergeCell ref="BJ174:BN174"/>
    <mergeCell ref="BO174:BS174"/>
    <mergeCell ref="BE170:BI170"/>
    <mergeCell ref="BJ170:BN170"/>
    <mergeCell ref="BO170:BS170"/>
    <mergeCell ref="BT170:BX170"/>
    <mergeCell ref="A174:C174"/>
    <mergeCell ref="D174:P174"/>
    <mergeCell ref="Q174:U174"/>
    <mergeCell ref="V174:AE174"/>
    <mergeCell ref="AF174:AJ174"/>
    <mergeCell ref="AK174:AO174"/>
    <mergeCell ref="BT169:BX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AP169:AT169"/>
    <mergeCell ref="AU169:AY169"/>
    <mergeCell ref="AZ169:BD169"/>
    <mergeCell ref="BE169:BI169"/>
    <mergeCell ref="BJ169:BN169"/>
    <mergeCell ref="BO169:BS169"/>
    <mergeCell ref="BE168:BI168"/>
    <mergeCell ref="BJ168:BN168"/>
    <mergeCell ref="BO168:BS168"/>
    <mergeCell ref="BT168:BX168"/>
    <mergeCell ref="A169:C169"/>
    <mergeCell ref="D169:P169"/>
    <mergeCell ref="Q169:U169"/>
    <mergeCell ref="V169:AE169"/>
    <mergeCell ref="AF169:AJ169"/>
    <mergeCell ref="AK169:AO169"/>
    <mergeCell ref="BT163:BX163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AP163:AT163"/>
    <mergeCell ref="AU163:AY163"/>
    <mergeCell ref="AZ163:BD163"/>
    <mergeCell ref="BE163:BI163"/>
    <mergeCell ref="BJ163:BN163"/>
    <mergeCell ref="BO163:BS163"/>
    <mergeCell ref="BE162:BI162"/>
    <mergeCell ref="BJ162:BN162"/>
    <mergeCell ref="BO162:BS162"/>
    <mergeCell ref="BT162:BX162"/>
    <mergeCell ref="A163:C163"/>
    <mergeCell ref="D163:P163"/>
    <mergeCell ref="Q163:U163"/>
    <mergeCell ref="V163:AE163"/>
    <mergeCell ref="AF163:AJ163"/>
    <mergeCell ref="AK163:AO163"/>
    <mergeCell ref="BT161:BX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AP161:AT161"/>
    <mergeCell ref="AU161:AY161"/>
    <mergeCell ref="AZ161:BD161"/>
    <mergeCell ref="BE161:BI161"/>
    <mergeCell ref="BJ161:BN161"/>
    <mergeCell ref="BO161:BS161"/>
    <mergeCell ref="BE160:BI160"/>
    <mergeCell ref="BJ160:BN160"/>
    <mergeCell ref="BO160:BS160"/>
    <mergeCell ref="BT160:BX160"/>
    <mergeCell ref="A161:C161"/>
    <mergeCell ref="D161:P161"/>
    <mergeCell ref="Q161:U161"/>
    <mergeCell ref="V161:AE161"/>
    <mergeCell ref="AF161:AJ161"/>
    <mergeCell ref="AK161:AO161"/>
    <mergeCell ref="BT159:BX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AU158:BI158"/>
    <mergeCell ref="BJ158:BX158"/>
    <mergeCell ref="AF159:AJ159"/>
    <mergeCell ref="AK159:AO159"/>
    <mergeCell ref="AP159:AT159"/>
    <mergeCell ref="AU159:AY159"/>
    <mergeCell ref="AZ159:BD159"/>
    <mergeCell ref="BE159:BI159"/>
    <mergeCell ref="BJ159:BN159"/>
    <mergeCell ref="BO159:BS159"/>
    <mergeCell ref="AP154:AT154"/>
    <mergeCell ref="AU154:AY154"/>
    <mergeCell ref="AZ154:BD154"/>
    <mergeCell ref="BE154:BI154"/>
    <mergeCell ref="A157:BX157"/>
    <mergeCell ref="A158:C159"/>
    <mergeCell ref="D158:P159"/>
    <mergeCell ref="Q158:U159"/>
    <mergeCell ref="V158:AE159"/>
    <mergeCell ref="AF158:AT158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5:AT145"/>
    <mergeCell ref="AU145:AY145"/>
    <mergeCell ref="AZ145:BD145"/>
    <mergeCell ref="BE145:BI145"/>
    <mergeCell ref="A149:C149"/>
    <mergeCell ref="D149:P149"/>
    <mergeCell ref="Q149:U149"/>
    <mergeCell ref="V149:AE149"/>
    <mergeCell ref="AF149:AJ149"/>
    <mergeCell ref="AK149:AO149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38:AT138"/>
    <mergeCell ref="AU138:AY138"/>
    <mergeCell ref="AZ138:BD138"/>
    <mergeCell ref="BE138:BI138"/>
    <mergeCell ref="A143:C143"/>
    <mergeCell ref="D143:P143"/>
    <mergeCell ref="Q143:U143"/>
    <mergeCell ref="V143:AE143"/>
    <mergeCell ref="AF143:AJ143"/>
    <mergeCell ref="AK143:AO143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135:C135"/>
    <mergeCell ref="D135:P135"/>
    <mergeCell ref="Q135:U135"/>
    <mergeCell ref="V135:AE135"/>
    <mergeCell ref="AF135:AJ135"/>
    <mergeCell ref="AK135:AO135"/>
    <mergeCell ref="AU133:BI133"/>
    <mergeCell ref="AF134:AJ134"/>
    <mergeCell ref="AK134:AO134"/>
    <mergeCell ref="AP134:AT134"/>
    <mergeCell ref="AU134:AY134"/>
    <mergeCell ref="AZ134:BD134"/>
    <mergeCell ref="BE134:BI134"/>
    <mergeCell ref="BG126:BL126"/>
    <mergeCell ref="A128:BL128"/>
    <mergeCell ref="A129:BL129"/>
    <mergeCell ref="A131:BL131"/>
    <mergeCell ref="A132:BL132"/>
    <mergeCell ref="A133:C134"/>
    <mergeCell ref="D133:P134"/>
    <mergeCell ref="Q133:U134"/>
    <mergeCell ref="V133:AE134"/>
    <mergeCell ref="AF133:AT133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19:BL119"/>
    <mergeCell ref="A123:B123"/>
    <mergeCell ref="C123:AH123"/>
    <mergeCell ref="AI123:AN123"/>
    <mergeCell ref="AO123:AT123"/>
    <mergeCell ref="AU123:AZ123"/>
    <mergeCell ref="BA123:BF123"/>
    <mergeCell ref="BG123:BL123"/>
    <mergeCell ref="A121:B121"/>
    <mergeCell ref="C121:AH121"/>
    <mergeCell ref="A119:B119"/>
    <mergeCell ref="C119:AH119"/>
    <mergeCell ref="AI119:AN119"/>
    <mergeCell ref="AO119:AT119"/>
    <mergeCell ref="AU119:AZ119"/>
    <mergeCell ref="BA119:BF119"/>
    <mergeCell ref="BG117:BL117"/>
    <mergeCell ref="A118:B118"/>
    <mergeCell ref="C118:AH118"/>
    <mergeCell ref="AI118:AN118"/>
    <mergeCell ref="AO118:AT118"/>
    <mergeCell ref="AU118:AZ118"/>
    <mergeCell ref="BA118:BF118"/>
    <mergeCell ref="BG118:BL118"/>
    <mergeCell ref="A117:B117"/>
    <mergeCell ref="C117:AH117"/>
    <mergeCell ref="AI117:AN117"/>
    <mergeCell ref="AO117:AT117"/>
    <mergeCell ref="AU117:AZ117"/>
    <mergeCell ref="BA117:BF117"/>
    <mergeCell ref="BG115:BL115"/>
    <mergeCell ref="AI116:AN116"/>
    <mergeCell ref="AO116:AT116"/>
    <mergeCell ref="AU116:AZ116"/>
    <mergeCell ref="BA116:BF116"/>
    <mergeCell ref="BG116:BL116"/>
    <mergeCell ref="A115:B116"/>
    <mergeCell ref="C115:AH116"/>
    <mergeCell ref="AI115:AN115"/>
    <mergeCell ref="AO115:AT115"/>
    <mergeCell ref="AU115:AZ115"/>
    <mergeCell ref="BA115:BF115"/>
    <mergeCell ref="BG107:BL107"/>
    <mergeCell ref="A109:BL109"/>
    <mergeCell ref="A110:BL110"/>
    <mergeCell ref="A112:AL112"/>
    <mergeCell ref="A113:BL113"/>
    <mergeCell ref="A114:BL114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A89:BF89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I88:AN88"/>
    <mergeCell ref="AO88:AT88"/>
    <mergeCell ref="AU88:AZ88"/>
    <mergeCell ref="BA88:BF88"/>
    <mergeCell ref="BG88:BL88"/>
    <mergeCell ref="A89:F89"/>
    <mergeCell ref="G89:AH89"/>
    <mergeCell ref="AI89:AN89"/>
    <mergeCell ref="AO89:AT89"/>
    <mergeCell ref="AU89:AZ89"/>
    <mergeCell ref="BG82:BL82"/>
    <mergeCell ref="A85:BL85"/>
    <mergeCell ref="A86:BL86"/>
    <mergeCell ref="A87:F88"/>
    <mergeCell ref="G87:AH88"/>
    <mergeCell ref="AI87:AN87"/>
    <mergeCell ref="AO87:AT87"/>
    <mergeCell ref="AU87:AZ87"/>
    <mergeCell ref="BA87:BF87"/>
    <mergeCell ref="BG87:BL87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59:BL59"/>
    <mergeCell ref="A67:F67"/>
    <mergeCell ref="G67:AH67"/>
    <mergeCell ref="AI67:AN67"/>
    <mergeCell ref="AO67:AT67"/>
    <mergeCell ref="AU67:AZ67"/>
    <mergeCell ref="BA67:BF67"/>
    <mergeCell ref="BG67:BL6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9 A77:A78 A94 A102:A103 A203 A212 A192:A193 A190">
    <cfRule type="cellIs" dxfId="6" priority="1" stopIfTrue="1" operator="equal">
      <formula>A68</formula>
    </cfRule>
  </conditionalFormatting>
  <conditionalFormatting sqref="A191">
    <cfRule type="cellIs" dxfId="5" priority="19" stopIfTrue="1" operator="equal">
      <formula>A190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470D0-830E-4C39-ABE6-A8B17E94498D}">
  <sheetPr>
    <tabColor indexed="34"/>
    <pageSetUpPr fitToPage="1"/>
  </sheetPr>
  <dimension ref="A1:CF234"/>
  <sheetViews>
    <sheetView topLeftCell="A13" zoomScaleNormal="100" workbookViewId="0">
      <selection activeCell="A25" sqref="A25:BL25"/>
    </sheetView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1" t="s">
        <v>300</v>
      </c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18"/>
    </row>
    <row r="2" spans="1:79" ht="14.25" customHeight="1" x14ac:dyDescent="0.25">
      <c r="A2" s="244" t="s">
        <v>390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17"/>
    </row>
    <row r="3" spans="1:79" ht="14.25" customHeight="1" x14ac:dyDescent="0.25">
      <c r="A3" s="244" t="s">
        <v>391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17"/>
    </row>
    <row r="4" spans="1:79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27.6" customHeight="1" x14ac:dyDescent="0.25">
      <c r="A5" s="23">
        <v>1</v>
      </c>
      <c r="B5" s="221" t="s">
        <v>319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5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27.6" customHeight="1" x14ac:dyDescent="0.25">
      <c r="A8" s="23">
        <v>2</v>
      </c>
      <c r="B8" s="221" t="s">
        <v>319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338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5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7.6" customHeight="1" x14ac:dyDescent="0.25">
      <c r="A11" s="23">
        <v>3</v>
      </c>
      <c r="B11" s="221" t="s">
        <v>329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702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703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608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5">
      <c r="A12" s="24"/>
      <c r="B12" s="243" t="s">
        <v>30</v>
      </c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5" t="s">
        <v>32</v>
      </c>
      <c r="BC12" s="245"/>
      <c r="BD12" s="245"/>
      <c r="BE12" s="245"/>
      <c r="BF12" s="245"/>
      <c r="BG12" s="245"/>
      <c r="BH12" s="245"/>
      <c r="BI12" s="245"/>
      <c r="BJ12" s="245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3.8" x14ac:dyDescent="0.25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392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715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5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5">
      <c r="A19" s="191" t="s">
        <v>716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5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5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5">
      <c r="A22" s="307" t="s">
        <v>717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5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5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51.80000000000001" customHeight="1" x14ac:dyDescent="0.25">
      <c r="A25" s="307" t="s">
        <v>718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5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3.8" x14ac:dyDescent="0.25">
      <c r="A28" s="193" t="s">
        <v>397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5">
      <c r="A29" s="94" t="s">
        <v>336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3.8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398</v>
      </c>
      <c r="AJ30" s="124"/>
      <c r="AK30" s="124"/>
      <c r="AL30" s="124"/>
      <c r="AM30" s="124"/>
      <c r="AN30" s="125"/>
      <c r="AO30" s="123" t="s">
        <v>399</v>
      </c>
      <c r="AP30" s="124"/>
      <c r="AQ30" s="124"/>
      <c r="AR30" s="124"/>
      <c r="AS30" s="124"/>
      <c r="AT30" s="125"/>
      <c r="AU30" s="123" t="s">
        <v>400</v>
      </c>
      <c r="AV30" s="124"/>
      <c r="AW30" s="124"/>
      <c r="AX30" s="124"/>
      <c r="AY30" s="124"/>
      <c r="AZ30" s="125"/>
      <c r="BA30" s="123" t="s">
        <v>401</v>
      </c>
      <c r="BB30" s="124"/>
      <c r="BC30" s="124"/>
      <c r="BD30" s="124"/>
      <c r="BE30" s="124"/>
      <c r="BF30" s="125"/>
      <c r="BG30" s="123" t="s">
        <v>402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3.8" x14ac:dyDescent="0.25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5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442878</v>
      </c>
      <c r="AJ33" s="84"/>
      <c r="AK33" s="84"/>
      <c r="AL33" s="84"/>
      <c r="AM33" s="84"/>
      <c r="AN33" s="84"/>
      <c r="AO33" s="84">
        <v>486636</v>
      </c>
      <c r="AP33" s="84"/>
      <c r="AQ33" s="84"/>
      <c r="AR33" s="84"/>
      <c r="AS33" s="84"/>
      <c r="AT33" s="84"/>
      <c r="AU33" s="84">
        <v>836501</v>
      </c>
      <c r="AV33" s="84"/>
      <c r="AW33" s="84"/>
      <c r="AX33" s="84"/>
      <c r="AY33" s="84"/>
      <c r="AZ33" s="84"/>
      <c r="BA33" s="84">
        <v>836501</v>
      </c>
      <c r="BB33" s="84"/>
      <c r="BC33" s="84"/>
      <c r="BD33" s="84"/>
      <c r="BE33" s="84"/>
      <c r="BF33" s="84"/>
      <c r="BG33" s="84">
        <v>836501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5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442878</v>
      </c>
      <c r="AJ34" s="84"/>
      <c r="AK34" s="84"/>
      <c r="AL34" s="84"/>
      <c r="AM34" s="84"/>
      <c r="AN34" s="84"/>
      <c r="AO34" s="84">
        <v>486636</v>
      </c>
      <c r="AP34" s="84"/>
      <c r="AQ34" s="84"/>
      <c r="AR34" s="84"/>
      <c r="AS34" s="84"/>
      <c r="AT34" s="84"/>
      <c r="AU34" s="84">
        <v>836501</v>
      </c>
      <c r="AV34" s="84"/>
      <c r="AW34" s="84"/>
      <c r="AX34" s="84"/>
      <c r="AY34" s="84"/>
      <c r="AZ34" s="84"/>
      <c r="BA34" s="84">
        <v>836501</v>
      </c>
      <c r="BB34" s="84"/>
      <c r="BC34" s="84"/>
      <c r="BD34" s="84"/>
      <c r="BE34" s="84"/>
      <c r="BF34" s="84"/>
      <c r="BG34" s="84">
        <v>836501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5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3.8" hidden="1" x14ac:dyDescent="0.25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3.8" x14ac:dyDescent="0.25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5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5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3.8" hidden="1" x14ac:dyDescent="0.25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3.8" x14ac:dyDescent="0.25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3.8" x14ac:dyDescent="0.25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5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3.8" x14ac:dyDescent="0.25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3.8" x14ac:dyDescent="0.25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5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3.8" x14ac:dyDescent="0.25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3.8" x14ac:dyDescent="0.25">
      <c r="A53" s="121" t="s">
        <v>403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3.8" x14ac:dyDescent="0.25">
      <c r="A54" s="128" t="s">
        <v>336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398</v>
      </c>
      <c r="AJ55" s="124"/>
      <c r="AK55" s="124"/>
      <c r="AL55" s="124"/>
      <c r="AM55" s="124"/>
      <c r="AN55" s="125"/>
      <c r="AO55" s="123" t="s">
        <v>399</v>
      </c>
      <c r="AP55" s="124"/>
      <c r="AQ55" s="124"/>
      <c r="AR55" s="124"/>
      <c r="AS55" s="124"/>
      <c r="AT55" s="125"/>
      <c r="AU55" s="123" t="s">
        <v>400</v>
      </c>
      <c r="AV55" s="124"/>
      <c r="AW55" s="124"/>
      <c r="AX55" s="124"/>
      <c r="AY55" s="124"/>
      <c r="AZ55" s="125"/>
      <c r="BA55" s="123" t="s">
        <v>401</v>
      </c>
      <c r="BB55" s="124"/>
      <c r="BC55" s="124"/>
      <c r="BD55" s="124"/>
      <c r="BE55" s="124"/>
      <c r="BF55" s="125"/>
      <c r="BG55" s="123" t="s">
        <v>402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3.8" x14ac:dyDescent="0.25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5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3.8" customHeight="1" x14ac:dyDescent="0.25">
      <c r="A59" s="285" t="s">
        <v>342</v>
      </c>
      <c r="B59" s="285"/>
      <c r="C59" s="285"/>
      <c r="D59" s="285"/>
      <c r="E59" s="285"/>
      <c r="F59" s="285"/>
      <c r="G59" s="286" t="s">
        <v>343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8"/>
      <c r="AI59" s="289">
        <v>363015</v>
      </c>
      <c r="AJ59" s="290"/>
      <c r="AK59" s="290"/>
      <c r="AL59" s="290"/>
      <c r="AM59" s="290"/>
      <c r="AN59" s="291"/>
      <c r="AO59" s="289">
        <v>395161</v>
      </c>
      <c r="AP59" s="290"/>
      <c r="AQ59" s="290"/>
      <c r="AR59" s="290"/>
      <c r="AS59" s="290"/>
      <c r="AT59" s="291"/>
      <c r="AU59" s="289">
        <v>681793</v>
      </c>
      <c r="AV59" s="290"/>
      <c r="AW59" s="290"/>
      <c r="AX59" s="290"/>
      <c r="AY59" s="290"/>
      <c r="AZ59" s="291"/>
      <c r="BA59" s="289">
        <v>681793</v>
      </c>
      <c r="BB59" s="290"/>
      <c r="BC59" s="290"/>
      <c r="BD59" s="290"/>
      <c r="BE59" s="290"/>
      <c r="BF59" s="291"/>
      <c r="BG59" s="289">
        <v>681793</v>
      </c>
      <c r="BH59" s="290"/>
      <c r="BI59" s="290"/>
      <c r="BJ59" s="290"/>
      <c r="BK59" s="290"/>
      <c r="BL59" s="291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3.8" x14ac:dyDescent="0.25">
      <c r="A60" s="285" t="s">
        <v>250</v>
      </c>
      <c r="B60" s="285"/>
      <c r="C60" s="285"/>
      <c r="D60" s="285"/>
      <c r="E60" s="285"/>
      <c r="F60" s="285"/>
      <c r="G60" s="286" t="s">
        <v>4</v>
      </c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8"/>
      <c r="AI60" s="289">
        <v>363015</v>
      </c>
      <c r="AJ60" s="290"/>
      <c r="AK60" s="290"/>
      <c r="AL60" s="290"/>
      <c r="AM60" s="290"/>
      <c r="AN60" s="291"/>
      <c r="AO60" s="289">
        <v>395161</v>
      </c>
      <c r="AP60" s="290"/>
      <c r="AQ60" s="290"/>
      <c r="AR60" s="290"/>
      <c r="AS60" s="290"/>
      <c r="AT60" s="291"/>
      <c r="AU60" s="289">
        <v>681793</v>
      </c>
      <c r="AV60" s="290"/>
      <c r="AW60" s="290"/>
      <c r="AX60" s="290"/>
      <c r="AY60" s="290"/>
      <c r="AZ60" s="291"/>
      <c r="BA60" s="289">
        <v>681793</v>
      </c>
      <c r="BB60" s="290"/>
      <c r="BC60" s="290"/>
      <c r="BD60" s="290"/>
      <c r="BE60" s="290"/>
      <c r="BF60" s="291"/>
      <c r="BG60" s="289">
        <v>681793</v>
      </c>
      <c r="BH60" s="290"/>
      <c r="BI60" s="290"/>
      <c r="BJ60" s="290"/>
      <c r="BK60" s="290"/>
      <c r="BL60" s="291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</row>
    <row r="61" spans="1:84" s="14" customFormat="1" ht="13.8" customHeight="1" x14ac:dyDescent="0.25">
      <c r="A61" s="285" t="s">
        <v>250</v>
      </c>
      <c r="B61" s="285"/>
      <c r="C61" s="285"/>
      <c r="D61" s="285"/>
      <c r="E61" s="285"/>
      <c r="F61" s="285"/>
      <c r="G61" s="286" t="s">
        <v>42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8"/>
      <c r="AI61" s="289">
        <v>0</v>
      </c>
      <c r="AJ61" s="290"/>
      <c r="AK61" s="290"/>
      <c r="AL61" s="290"/>
      <c r="AM61" s="290"/>
      <c r="AN61" s="291"/>
      <c r="AO61" s="289">
        <v>0</v>
      </c>
      <c r="AP61" s="290"/>
      <c r="AQ61" s="290"/>
      <c r="AR61" s="290"/>
      <c r="AS61" s="290"/>
      <c r="AT61" s="291"/>
      <c r="AU61" s="289">
        <v>0</v>
      </c>
      <c r="AV61" s="290"/>
      <c r="AW61" s="290"/>
      <c r="AX61" s="290"/>
      <c r="AY61" s="290"/>
      <c r="AZ61" s="291"/>
      <c r="BA61" s="289">
        <v>0</v>
      </c>
      <c r="BB61" s="290"/>
      <c r="BC61" s="290"/>
      <c r="BD61" s="290"/>
      <c r="BE61" s="290"/>
      <c r="BF61" s="291"/>
      <c r="BG61" s="289">
        <v>0</v>
      </c>
      <c r="BH61" s="290"/>
      <c r="BI61" s="290"/>
      <c r="BJ61" s="290"/>
      <c r="BK61" s="290"/>
      <c r="BL61" s="291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</row>
    <row r="62" spans="1:84" s="14" customFormat="1" ht="13.8" customHeight="1" x14ac:dyDescent="0.25">
      <c r="A62" s="285" t="s">
        <v>250</v>
      </c>
      <c r="B62" s="285"/>
      <c r="C62" s="285"/>
      <c r="D62" s="285"/>
      <c r="E62" s="285"/>
      <c r="F62" s="285"/>
      <c r="G62" s="286" t="s">
        <v>43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8"/>
      <c r="AI62" s="289">
        <v>0</v>
      </c>
      <c r="AJ62" s="290"/>
      <c r="AK62" s="290"/>
      <c r="AL62" s="290"/>
      <c r="AM62" s="290"/>
      <c r="AN62" s="291"/>
      <c r="AO62" s="289">
        <v>0</v>
      </c>
      <c r="AP62" s="290"/>
      <c r="AQ62" s="290"/>
      <c r="AR62" s="290"/>
      <c r="AS62" s="290"/>
      <c r="AT62" s="291"/>
      <c r="AU62" s="289">
        <v>0</v>
      </c>
      <c r="AV62" s="290"/>
      <c r="AW62" s="290"/>
      <c r="AX62" s="290"/>
      <c r="AY62" s="290"/>
      <c r="AZ62" s="291"/>
      <c r="BA62" s="289">
        <v>0</v>
      </c>
      <c r="BB62" s="290"/>
      <c r="BC62" s="290"/>
      <c r="BD62" s="290"/>
      <c r="BE62" s="290"/>
      <c r="BF62" s="291"/>
      <c r="BG62" s="289">
        <v>0</v>
      </c>
      <c r="BH62" s="290"/>
      <c r="BI62" s="290"/>
      <c r="BJ62" s="290"/>
      <c r="BK62" s="290"/>
      <c r="BL62" s="291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</row>
    <row r="63" spans="1:84" s="14" customFormat="1" ht="13.8" customHeight="1" x14ac:dyDescent="0.25">
      <c r="A63" s="285" t="s">
        <v>344</v>
      </c>
      <c r="B63" s="285"/>
      <c r="C63" s="285"/>
      <c r="D63" s="285"/>
      <c r="E63" s="285"/>
      <c r="F63" s="285"/>
      <c r="G63" s="286" t="s">
        <v>345</v>
      </c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8"/>
      <c r="AI63" s="289">
        <v>79863</v>
      </c>
      <c r="AJ63" s="290"/>
      <c r="AK63" s="290"/>
      <c r="AL63" s="290"/>
      <c r="AM63" s="290"/>
      <c r="AN63" s="291"/>
      <c r="AO63" s="289">
        <v>86949</v>
      </c>
      <c r="AP63" s="290"/>
      <c r="AQ63" s="290"/>
      <c r="AR63" s="290"/>
      <c r="AS63" s="290"/>
      <c r="AT63" s="291"/>
      <c r="AU63" s="289">
        <v>149995</v>
      </c>
      <c r="AV63" s="290"/>
      <c r="AW63" s="290"/>
      <c r="AX63" s="290"/>
      <c r="AY63" s="290"/>
      <c r="AZ63" s="291"/>
      <c r="BA63" s="289">
        <v>149995</v>
      </c>
      <c r="BB63" s="290"/>
      <c r="BC63" s="290"/>
      <c r="BD63" s="290"/>
      <c r="BE63" s="290"/>
      <c r="BF63" s="291"/>
      <c r="BG63" s="289">
        <v>149995</v>
      </c>
      <c r="BH63" s="290"/>
      <c r="BI63" s="290"/>
      <c r="BJ63" s="290"/>
      <c r="BK63" s="290"/>
      <c r="BL63" s="291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</row>
    <row r="64" spans="1:84" s="14" customFormat="1" ht="13.8" x14ac:dyDescent="0.25">
      <c r="A64" s="285" t="s">
        <v>250</v>
      </c>
      <c r="B64" s="285"/>
      <c r="C64" s="285"/>
      <c r="D64" s="285"/>
      <c r="E64" s="285"/>
      <c r="F64" s="285"/>
      <c r="G64" s="286" t="s">
        <v>4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8"/>
      <c r="AI64" s="289">
        <v>79863</v>
      </c>
      <c r="AJ64" s="290"/>
      <c r="AK64" s="290"/>
      <c r="AL64" s="290"/>
      <c r="AM64" s="290"/>
      <c r="AN64" s="291"/>
      <c r="AO64" s="289">
        <v>86949</v>
      </c>
      <c r="AP64" s="290"/>
      <c r="AQ64" s="290"/>
      <c r="AR64" s="290"/>
      <c r="AS64" s="290"/>
      <c r="AT64" s="291"/>
      <c r="AU64" s="289">
        <v>149995</v>
      </c>
      <c r="AV64" s="290"/>
      <c r="AW64" s="290"/>
      <c r="AX64" s="290"/>
      <c r="AY64" s="290"/>
      <c r="AZ64" s="291"/>
      <c r="BA64" s="289">
        <v>149995</v>
      </c>
      <c r="BB64" s="290"/>
      <c r="BC64" s="290"/>
      <c r="BD64" s="290"/>
      <c r="BE64" s="290"/>
      <c r="BF64" s="291"/>
      <c r="BG64" s="289">
        <v>149995</v>
      </c>
      <c r="BH64" s="290"/>
      <c r="BI64" s="290"/>
      <c r="BJ64" s="290"/>
      <c r="BK64" s="290"/>
      <c r="BL64" s="291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</row>
    <row r="65" spans="1:84" s="14" customFormat="1" ht="13.8" customHeight="1" x14ac:dyDescent="0.25">
      <c r="A65" s="285" t="s">
        <v>250</v>
      </c>
      <c r="B65" s="285"/>
      <c r="C65" s="285"/>
      <c r="D65" s="285"/>
      <c r="E65" s="285"/>
      <c r="F65" s="285"/>
      <c r="G65" s="286" t="s">
        <v>42</v>
      </c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8"/>
      <c r="AI65" s="289">
        <v>0</v>
      </c>
      <c r="AJ65" s="290"/>
      <c r="AK65" s="290"/>
      <c r="AL65" s="290"/>
      <c r="AM65" s="290"/>
      <c r="AN65" s="291"/>
      <c r="AO65" s="289">
        <v>0</v>
      </c>
      <c r="AP65" s="290"/>
      <c r="AQ65" s="290"/>
      <c r="AR65" s="290"/>
      <c r="AS65" s="290"/>
      <c r="AT65" s="291"/>
      <c r="AU65" s="289">
        <v>0</v>
      </c>
      <c r="AV65" s="290"/>
      <c r="AW65" s="290"/>
      <c r="AX65" s="290"/>
      <c r="AY65" s="290"/>
      <c r="AZ65" s="291"/>
      <c r="BA65" s="289">
        <v>0</v>
      </c>
      <c r="BB65" s="290"/>
      <c r="BC65" s="290"/>
      <c r="BD65" s="290"/>
      <c r="BE65" s="290"/>
      <c r="BF65" s="291"/>
      <c r="BG65" s="289">
        <v>0</v>
      </c>
      <c r="BH65" s="290"/>
      <c r="BI65" s="290"/>
      <c r="BJ65" s="290"/>
      <c r="BK65" s="290"/>
      <c r="BL65" s="291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</row>
    <row r="66" spans="1:84" s="14" customFormat="1" ht="13.8" customHeight="1" x14ac:dyDescent="0.25">
      <c r="A66" s="285" t="s">
        <v>250</v>
      </c>
      <c r="B66" s="285"/>
      <c r="C66" s="285"/>
      <c r="D66" s="285"/>
      <c r="E66" s="285"/>
      <c r="F66" s="285"/>
      <c r="G66" s="286" t="s">
        <v>43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8"/>
      <c r="AI66" s="289">
        <v>0</v>
      </c>
      <c r="AJ66" s="290"/>
      <c r="AK66" s="290"/>
      <c r="AL66" s="290"/>
      <c r="AM66" s="290"/>
      <c r="AN66" s="291"/>
      <c r="AO66" s="289">
        <v>0</v>
      </c>
      <c r="AP66" s="290"/>
      <c r="AQ66" s="290"/>
      <c r="AR66" s="290"/>
      <c r="AS66" s="290"/>
      <c r="AT66" s="291"/>
      <c r="AU66" s="289">
        <v>0</v>
      </c>
      <c r="AV66" s="290"/>
      <c r="AW66" s="290"/>
      <c r="AX66" s="290"/>
      <c r="AY66" s="290"/>
      <c r="AZ66" s="291"/>
      <c r="BA66" s="289">
        <v>0</v>
      </c>
      <c r="BB66" s="290"/>
      <c r="BC66" s="290"/>
      <c r="BD66" s="290"/>
      <c r="BE66" s="290"/>
      <c r="BF66" s="291"/>
      <c r="BG66" s="289">
        <v>0</v>
      </c>
      <c r="BH66" s="290"/>
      <c r="BI66" s="290"/>
      <c r="BJ66" s="290"/>
      <c r="BK66" s="290"/>
      <c r="BL66" s="291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</row>
    <row r="67" spans="1:84" s="14" customFormat="1" ht="13.8" customHeight="1" x14ac:dyDescent="0.25">
      <c r="A67" s="285" t="s">
        <v>352</v>
      </c>
      <c r="B67" s="285"/>
      <c r="C67" s="285"/>
      <c r="D67" s="285"/>
      <c r="E67" s="285"/>
      <c r="F67" s="285"/>
      <c r="G67" s="286" t="s">
        <v>353</v>
      </c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8"/>
      <c r="AI67" s="289">
        <v>0</v>
      </c>
      <c r="AJ67" s="290"/>
      <c r="AK67" s="290"/>
      <c r="AL67" s="290"/>
      <c r="AM67" s="290"/>
      <c r="AN67" s="291"/>
      <c r="AO67" s="289">
        <v>4526</v>
      </c>
      <c r="AP67" s="290"/>
      <c r="AQ67" s="290"/>
      <c r="AR67" s="290"/>
      <c r="AS67" s="290"/>
      <c r="AT67" s="291"/>
      <c r="AU67" s="289">
        <v>4713</v>
      </c>
      <c r="AV67" s="290"/>
      <c r="AW67" s="290"/>
      <c r="AX67" s="290"/>
      <c r="AY67" s="290"/>
      <c r="AZ67" s="291"/>
      <c r="BA67" s="289">
        <v>4713</v>
      </c>
      <c r="BB67" s="290"/>
      <c r="BC67" s="290"/>
      <c r="BD67" s="290"/>
      <c r="BE67" s="290"/>
      <c r="BF67" s="291"/>
      <c r="BG67" s="289">
        <v>4713</v>
      </c>
      <c r="BH67" s="290"/>
      <c r="BI67" s="290"/>
      <c r="BJ67" s="290"/>
      <c r="BK67" s="290"/>
      <c r="BL67" s="291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</row>
    <row r="68" spans="1:84" s="14" customFormat="1" ht="13.8" x14ac:dyDescent="0.25">
      <c r="A68" s="285" t="s">
        <v>250</v>
      </c>
      <c r="B68" s="285"/>
      <c r="C68" s="285"/>
      <c r="D68" s="285"/>
      <c r="E68" s="285"/>
      <c r="F68" s="285"/>
      <c r="G68" s="286" t="s">
        <v>4</v>
      </c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8"/>
      <c r="AI68" s="289">
        <v>0</v>
      </c>
      <c r="AJ68" s="290"/>
      <c r="AK68" s="290"/>
      <c r="AL68" s="290"/>
      <c r="AM68" s="290"/>
      <c r="AN68" s="291"/>
      <c r="AO68" s="289">
        <v>4526</v>
      </c>
      <c r="AP68" s="290"/>
      <c r="AQ68" s="290"/>
      <c r="AR68" s="290"/>
      <c r="AS68" s="290"/>
      <c r="AT68" s="291"/>
      <c r="AU68" s="289">
        <v>4713</v>
      </c>
      <c r="AV68" s="290"/>
      <c r="AW68" s="290"/>
      <c r="AX68" s="290"/>
      <c r="AY68" s="290"/>
      <c r="AZ68" s="291"/>
      <c r="BA68" s="289">
        <v>4713</v>
      </c>
      <c r="BB68" s="290"/>
      <c r="BC68" s="290"/>
      <c r="BD68" s="290"/>
      <c r="BE68" s="290"/>
      <c r="BF68" s="291"/>
      <c r="BG68" s="289">
        <v>4713</v>
      </c>
      <c r="BH68" s="290"/>
      <c r="BI68" s="290"/>
      <c r="BJ68" s="290"/>
      <c r="BK68" s="290"/>
      <c r="BL68" s="291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</row>
    <row r="69" spans="1:84" s="14" customFormat="1" ht="13.8" customHeight="1" x14ac:dyDescent="0.25">
      <c r="A69" s="285" t="s">
        <v>250</v>
      </c>
      <c r="B69" s="285"/>
      <c r="C69" s="285"/>
      <c r="D69" s="285"/>
      <c r="E69" s="285"/>
      <c r="F69" s="285"/>
      <c r="G69" s="286" t="s">
        <v>42</v>
      </c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8"/>
      <c r="AI69" s="289">
        <v>0</v>
      </c>
      <c r="AJ69" s="290"/>
      <c r="AK69" s="290"/>
      <c r="AL69" s="290"/>
      <c r="AM69" s="290"/>
      <c r="AN69" s="291"/>
      <c r="AO69" s="289">
        <v>0</v>
      </c>
      <c r="AP69" s="290"/>
      <c r="AQ69" s="290"/>
      <c r="AR69" s="290"/>
      <c r="AS69" s="290"/>
      <c r="AT69" s="291"/>
      <c r="AU69" s="289">
        <v>0</v>
      </c>
      <c r="AV69" s="290"/>
      <c r="AW69" s="290"/>
      <c r="AX69" s="290"/>
      <c r="AY69" s="290"/>
      <c r="AZ69" s="291"/>
      <c r="BA69" s="289">
        <v>0</v>
      </c>
      <c r="BB69" s="290"/>
      <c r="BC69" s="290"/>
      <c r="BD69" s="290"/>
      <c r="BE69" s="290"/>
      <c r="BF69" s="291"/>
      <c r="BG69" s="289">
        <v>0</v>
      </c>
      <c r="BH69" s="290"/>
      <c r="BI69" s="290"/>
      <c r="BJ69" s="290"/>
      <c r="BK69" s="290"/>
      <c r="BL69" s="291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</row>
    <row r="70" spans="1:84" s="14" customFormat="1" ht="13.8" customHeight="1" x14ac:dyDescent="0.25">
      <c r="A70" s="285" t="s">
        <v>250</v>
      </c>
      <c r="B70" s="285"/>
      <c r="C70" s="285"/>
      <c r="D70" s="285"/>
      <c r="E70" s="285"/>
      <c r="F70" s="285"/>
      <c r="G70" s="286" t="s">
        <v>43</v>
      </c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8"/>
      <c r="AI70" s="289">
        <v>0</v>
      </c>
      <c r="AJ70" s="290"/>
      <c r="AK70" s="290"/>
      <c r="AL70" s="290"/>
      <c r="AM70" s="290"/>
      <c r="AN70" s="291"/>
      <c r="AO70" s="289">
        <v>0</v>
      </c>
      <c r="AP70" s="290"/>
      <c r="AQ70" s="290"/>
      <c r="AR70" s="290"/>
      <c r="AS70" s="290"/>
      <c r="AT70" s="291"/>
      <c r="AU70" s="289">
        <v>0</v>
      </c>
      <c r="AV70" s="290"/>
      <c r="AW70" s="290"/>
      <c r="AX70" s="290"/>
      <c r="AY70" s="290"/>
      <c r="AZ70" s="291"/>
      <c r="BA70" s="289">
        <v>0</v>
      </c>
      <c r="BB70" s="290"/>
      <c r="BC70" s="290"/>
      <c r="BD70" s="290"/>
      <c r="BE70" s="290"/>
      <c r="BF70" s="291"/>
      <c r="BG70" s="289">
        <v>0</v>
      </c>
      <c r="BH70" s="290"/>
      <c r="BI70" s="290"/>
      <c r="BJ70" s="290"/>
      <c r="BK70" s="290"/>
      <c r="BL70" s="291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</row>
    <row r="71" spans="1:84" s="16" customFormat="1" ht="15" hidden="1" customHeight="1" x14ac:dyDescent="0.25">
      <c r="A71" s="110" t="s">
        <v>90</v>
      </c>
      <c r="B71" s="213"/>
      <c r="C71" s="213"/>
      <c r="D71" s="213"/>
      <c r="E71" s="213"/>
      <c r="F71" s="214"/>
      <c r="G71" s="104" t="s">
        <v>91</v>
      </c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20"/>
      <c r="AI71" s="107" t="s">
        <v>92</v>
      </c>
      <c r="AJ71" s="108"/>
      <c r="AK71" s="108"/>
      <c r="AL71" s="108"/>
      <c r="AM71" s="108"/>
      <c r="AN71" s="109"/>
      <c r="AO71" s="107" t="s">
        <v>93</v>
      </c>
      <c r="AP71" s="108"/>
      <c r="AQ71" s="108"/>
      <c r="AR71" s="108"/>
      <c r="AS71" s="108"/>
      <c r="AT71" s="109"/>
      <c r="AU71" s="107" t="s">
        <v>94</v>
      </c>
      <c r="AV71" s="108"/>
      <c r="AW71" s="108"/>
      <c r="AX71" s="108"/>
      <c r="AY71" s="108"/>
      <c r="AZ71" s="109"/>
      <c r="BA71" s="107" t="s">
        <v>95</v>
      </c>
      <c r="BB71" s="108"/>
      <c r="BC71" s="108"/>
      <c r="BD71" s="108"/>
      <c r="BE71" s="108"/>
      <c r="BF71" s="109"/>
      <c r="BG71" s="107" t="s">
        <v>96</v>
      </c>
      <c r="BH71" s="108"/>
      <c r="BI71" s="108"/>
      <c r="BJ71" s="108"/>
      <c r="BK71" s="108"/>
      <c r="BL71" s="109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15"/>
      <c r="CA71" s="15"/>
      <c r="CB71" s="15"/>
      <c r="CC71" s="15"/>
      <c r="CD71" s="15"/>
      <c r="CE71" s="15"/>
      <c r="CF71" s="15"/>
    </row>
    <row r="72" spans="1:84" s="14" customFormat="1" ht="13.8" hidden="1" x14ac:dyDescent="0.25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97</v>
      </c>
      <c r="CB72" s="12"/>
      <c r="CC72" s="12"/>
      <c r="CD72" s="12"/>
      <c r="CE72" s="12"/>
      <c r="CF72" s="12"/>
    </row>
    <row r="73" spans="1:84" s="14" customFormat="1" ht="13.8" hidden="1" x14ac:dyDescent="0.25">
      <c r="A73" s="110" t="s">
        <v>98</v>
      </c>
      <c r="B73" s="105"/>
      <c r="C73" s="105"/>
      <c r="D73" s="105"/>
      <c r="E73" s="105"/>
      <c r="F73" s="106"/>
      <c r="G73" s="104" t="s">
        <v>99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100</v>
      </c>
      <c r="AJ73" s="108"/>
      <c r="AK73" s="108"/>
      <c r="AL73" s="108"/>
      <c r="AM73" s="108"/>
      <c r="AN73" s="109"/>
      <c r="AO73" s="107" t="s">
        <v>101</v>
      </c>
      <c r="AP73" s="108"/>
      <c r="AQ73" s="108"/>
      <c r="AR73" s="108"/>
      <c r="AS73" s="108"/>
      <c r="AT73" s="109"/>
      <c r="AU73" s="107" t="s">
        <v>102</v>
      </c>
      <c r="AV73" s="108"/>
      <c r="AW73" s="108"/>
      <c r="AX73" s="108"/>
      <c r="AY73" s="108"/>
      <c r="AZ73" s="109"/>
      <c r="BA73" s="107" t="s">
        <v>103</v>
      </c>
      <c r="BB73" s="108"/>
      <c r="BC73" s="108"/>
      <c r="BD73" s="108"/>
      <c r="BE73" s="108"/>
      <c r="BF73" s="109"/>
      <c r="BG73" s="107" t="s">
        <v>104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3.8" hidden="1" x14ac:dyDescent="0.25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105</v>
      </c>
      <c r="CB74" s="12"/>
      <c r="CC74" s="12"/>
      <c r="CD74" s="12"/>
      <c r="CE74" s="12"/>
      <c r="CF74" s="12"/>
    </row>
    <row r="75" spans="1:84" s="14" customFormat="1" ht="13.8" hidden="1" x14ac:dyDescent="0.25">
      <c r="A75" s="110" t="s">
        <v>106</v>
      </c>
      <c r="B75" s="105"/>
      <c r="C75" s="105"/>
      <c r="D75" s="105"/>
      <c r="E75" s="105"/>
      <c r="F75" s="106"/>
      <c r="G75" s="104" t="s">
        <v>107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6"/>
      <c r="AI75" s="107" t="s">
        <v>108</v>
      </c>
      <c r="AJ75" s="108"/>
      <c r="AK75" s="108"/>
      <c r="AL75" s="108"/>
      <c r="AM75" s="108"/>
      <c r="AN75" s="109"/>
      <c r="AO75" s="107" t="s">
        <v>109</v>
      </c>
      <c r="AP75" s="108"/>
      <c r="AQ75" s="108"/>
      <c r="AR75" s="108"/>
      <c r="AS75" s="108"/>
      <c r="AT75" s="109"/>
      <c r="AU75" s="107" t="s">
        <v>110</v>
      </c>
      <c r="AV75" s="108"/>
      <c r="AW75" s="108"/>
      <c r="AX75" s="108"/>
      <c r="AY75" s="108"/>
      <c r="AZ75" s="109"/>
      <c r="BA75" s="107" t="s">
        <v>111</v>
      </c>
      <c r="BB75" s="108"/>
      <c r="BC75" s="108"/>
      <c r="BD75" s="108"/>
      <c r="BE75" s="108"/>
      <c r="BF75" s="109"/>
      <c r="BG75" s="107" t="s">
        <v>112</v>
      </c>
      <c r="BH75" s="108"/>
      <c r="BI75" s="108"/>
      <c r="BJ75" s="108"/>
      <c r="BK75" s="108"/>
      <c r="BL75" s="109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3.8" hidden="1" x14ac:dyDescent="0.25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113</v>
      </c>
      <c r="CB76" s="12"/>
      <c r="CC76" s="12"/>
      <c r="CD76" s="12"/>
      <c r="CE76" s="12"/>
      <c r="CF76" s="12"/>
    </row>
    <row r="77" spans="1:84" s="14" customFormat="1" ht="15" hidden="1" customHeight="1" x14ac:dyDescent="0.25">
      <c r="A77" s="110" t="s">
        <v>90</v>
      </c>
      <c r="B77" s="105"/>
      <c r="C77" s="105"/>
      <c r="D77" s="105"/>
      <c r="E77" s="105"/>
      <c r="F77" s="106"/>
      <c r="G77" s="104" t="s">
        <v>91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92</v>
      </c>
      <c r="AJ77" s="108"/>
      <c r="AK77" s="108"/>
      <c r="AL77" s="108"/>
      <c r="AM77" s="108"/>
      <c r="AN77" s="109"/>
      <c r="AO77" s="107" t="s">
        <v>93</v>
      </c>
      <c r="AP77" s="108"/>
      <c r="AQ77" s="108"/>
      <c r="AR77" s="108"/>
      <c r="AS77" s="108"/>
      <c r="AT77" s="109"/>
      <c r="AU77" s="107" t="s">
        <v>94</v>
      </c>
      <c r="AV77" s="108"/>
      <c r="AW77" s="108"/>
      <c r="AX77" s="108"/>
      <c r="AY77" s="108"/>
      <c r="AZ77" s="109"/>
      <c r="BA77" s="107" t="s">
        <v>95</v>
      </c>
      <c r="BB77" s="108"/>
      <c r="BC77" s="108"/>
      <c r="BD77" s="108"/>
      <c r="BE77" s="108"/>
      <c r="BF77" s="109"/>
      <c r="BG77" s="107" t="s">
        <v>96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27.6" hidden="1" x14ac:dyDescent="0.25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114</v>
      </c>
      <c r="CB78" s="12"/>
      <c r="CC78" s="12"/>
      <c r="CD78" s="12"/>
      <c r="CE78" s="12"/>
      <c r="CF78" s="12"/>
    </row>
    <row r="79" spans="1:84" s="14" customFormat="1" ht="15" hidden="1" customHeight="1" x14ac:dyDescent="0.25">
      <c r="A79" s="110" t="s">
        <v>98</v>
      </c>
      <c r="B79" s="105"/>
      <c r="C79" s="105"/>
      <c r="D79" s="105"/>
      <c r="E79" s="105"/>
      <c r="F79" s="106"/>
      <c r="G79" s="104" t="s">
        <v>99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6"/>
      <c r="AI79" s="111" t="s">
        <v>100</v>
      </c>
      <c r="AJ79" s="112"/>
      <c r="AK79" s="112"/>
      <c r="AL79" s="112"/>
      <c r="AM79" s="112"/>
      <c r="AN79" s="113"/>
      <c r="AO79" s="111" t="s">
        <v>101</v>
      </c>
      <c r="AP79" s="112"/>
      <c r="AQ79" s="112"/>
      <c r="AR79" s="112"/>
      <c r="AS79" s="112"/>
      <c r="AT79" s="113"/>
      <c r="AU79" s="111" t="s">
        <v>102</v>
      </c>
      <c r="AV79" s="112"/>
      <c r="AW79" s="112"/>
      <c r="AX79" s="112"/>
      <c r="AY79" s="112"/>
      <c r="AZ79" s="113"/>
      <c r="BA79" s="111" t="s">
        <v>103</v>
      </c>
      <c r="BB79" s="112"/>
      <c r="BC79" s="112"/>
      <c r="BD79" s="112"/>
      <c r="BE79" s="112"/>
      <c r="BF79" s="113"/>
      <c r="BG79" s="111" t="s">
        <v>104</v>
      </c>
      <c r="BH79" s="112"/>
      <c r="BI79" s="112"/>
      <c r="BJ79" s="112"/>
      <c r="BK79" s="112"/>
      <c r="BL79" s="113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27.6" hidden="1" x14ac:dyDescent="0.25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115</v>
      </c>
      <c r="CB80" s="12"/>
      <c r="CC80" s="12"/>
      <c r="CD80" s="12"/>
      <c r="CE80" s="12"/>
      <c r="CF80" s="12"/>
    </row>
    <row r="81" spans="1:84" s="14" customFormat="1" ht="15" hidden="1" customHeight="1" x14ac:dyDescent="0.25">
      <c r="A81" s="110" t="s">
        <v>106</v>
      </c>
      <c r="B81" s="105"/>
      <c r="C81" s="105"/>
      <c r="D81" s="105"/>
      <c r="E81" s="105"/>
      <c r="F81" s="106"/>
      <c r="G81" s="104" t="s">
        <v>107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108</v>
      </c>
      <c r="AJ81" s="108"/>
      <c r="AK81" s="108"/>
      <c r="AL81" s="108"/>
      <c r="AM81" s="108"/>
      <c r="AN81" s="109"/>
      <c r="AO81" s="107" t="s">
        <v>109</v>
      </c>
      <c r="AP81" s="108"/>
      <c r="AQ81" s="108"/>
      <c r="AR81" s="108"/>
      <c r="AS81" s="108"/>
      <c r="AT81" s="109"/>
      <c r="AU81" s="107" t="s">
        <v>110</v>
      </c>
      <c r="AV81" s="108"/>
      <c r="AW81" s="108"/>
      <c r="AX81" s="108"/>
      <c r="AY81" s="108"/>
      <c r="AZ81" s="109"/>
      <c r="BA81" s="107" t="s">
        <v>111</v>
      </c>
      <c r="BB81" s="108"/>
      <c r="BC81" s="108"/>
      <c r="BD81" s="108"/>
      <c r="BE81" s="108"/>
      <c r="BF81" s="109"/>
      <c r="BG81" s="107" t="s">
        <v>112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27.6" hidden="1" x14ac:dyDescent="0.25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116</v>
      </c>
      <c r="CB82" s="12"/>
      <c r="CC82" s="12"/>
      <c r="CD82" s="12"/>
      <c r="CE82" s="12"/>
      <c r="CF82" s="12"/>
    </row>
    <row r="83" spans="1:84" s="14" customFormat="1" ht="13.8" x14ac:dyDescent="0.25">
      <c r="A83" s="117" t="s">
        <v>50</v>
      </c>
      <c r="B83" s="117"/>
      <c r="C83" s="117"/>
      <c r="D83" s="117"/>
      <c r="E83" s="117"/>
      <c r="F83" s="117"/>
      <c r="G83" s="120" t="s">
        <v>41</v>
      </c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19"/>
      <c r="AE83" s="119"/>
      <c r="AF83" s="119"/>
      <c r="AG83" s="119"/>
      <c r="AH83" s="119"/>
      <c r="AI83" s="84">
        <v>442878</v>
      </c>
      <c r="AJ83" s="84"/>
      <c r="AK83" s="84"/>
      <c r="AL83" s="84"/>
      <c r="AM83" s="84"/>
      <c r="AN83" s="84"/>
      <c r="AO83" s="84">
        <v>486636</v>
      </c>
      <c r="AP83" s="84"/>
      <c r="AQ83" s="84"/>
      <c r="AR83" s="84"/>
      <c r="AS83" s="84"/>
      <c r="AT83" s="84"/>
      <c r="AU83" s="84">
        <v>836501</v>
      </c>
      <c r="AV83" s="84"/>
      <c r="AW83" s="84"/>
      <c r="AX83" s="84"/>
      <c r="AY83" s="84"/>
      <c r="AZ83" s="84"/>
      <c r="BA83" s="84">
        <v>836501</v>
      </c>
      <c r="BB83" s="84"/>
      <c r="BC83" s="84"/>
      <c r="BD83" s="84"/>
      <c r="BE83" s="84"/>
      <c r="BF83" s="84"/>
      <c r="BG83" s="84">
        <v>836501</v>
      </c>
      <c r="BH83" s="84"/>
      <c r="BI83" s="84"/>
      <c r="BJ83" s="84"/>
      <c r="BK83" s="84"/>
      <c r="BL83" s="84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3.8" x14ac:dyDescent="0.25">
      <c r="A84" s="117" t="s">
        <v>50</v>
      </c>
      <c r="B84" s="117"/>
      <c r="C84" s="117"/>
      <c r="D84" s="117"/>
      <c r="E84" s="117"/>
      <c r="F84" s="117"/>
      <c r="G84" s="120" t="s">
        <v>4</v>
      </c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19"/>
      <c r="AE84" s="119"/>
      <c r="AF84" s="119"/>
      <c r="AG84" s="119"/>
      <c r="AH84" s="119"/>
      <c r="AI84" s="84">
        <v>442878</v>
      </c>
      <c r="AJ84" s="84"/>
      <c r="AK84" s="84"/>
      <c r="AL84" s="84"/>
      <c r="AM84" s="84"/>
      <c r="AN84" s="84"/>
      <c r="AO84" s="84">
        <v>486636</v>
      </c>
      <c r="AP84" s="84"/>
      <c r="AQ84" s="84"/>
      <c r="AR84" s="84"/>
      <c r="AS84" s="84"/>
      <c r="AT84" s="84"/>
      <c r="AU84" s="84">
        <v>836501</v>
      </c>
      <c r="AV84" s="84"/>
      <c r="AW84" s="84"/>
      <c r="AX84" s="84"/>
      <c r="AY84" s="84"/>
      <c r="AZ84" s="84"/>
      <c r="BA84" s="84">
        <v>836501</v>
      </c>
      <c r="BB84" s="84"/>
      <c r="BC84" s="84"/>
      <c r="BD84" s="84"/>
      <c r="BE84" s="84"/>
      <c r="BF84" s="84"/>
      <c r="BG84" s="84">
        <v>836501</v>
      </c>
      <c r="BH84" s="84"/>
      <c r="BI84" s="84"/>
      <c r="BJ84" s="84"/>
      <c r="BK84" s="84"/>
      <c r="BL84" s="84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4" customFormat="1" ht="13.8" x14ac:dyDescent="0.25">
      <c r="A85" s="117" t="s">
        <v>50</v>
      </c>
      <c r="B85" s="117"/>
      <c r="C85" s="117"/>
      <c r="D85" s="117"/>
      <c r="E85" s="117"/>
      <c r="F85" s="117"/>
      <c r="G85" s="120" t="s">
        <v>42</v>
      </c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19"/>
      <c r="AE85" s="119"/>
      <c r="AF85" s="119"/>
      <c r="AG85" s="119"/>
      <c r="AH85" s="119"/>
      <c r="AI85" s="84">
        <v>0</v>
      </c>
      <c r="AJ85" s="84"/>
      <c r="AK85" s="84"/>
      <c r="AL85" s="84"/>
      <c r="AM85" s="84"/>
      <c r="AN85" s="84"/>
      <c r="AO85" s="84">
        <v>0</v>
      </c>
      <c r="AP85" s="84"/>
      <c r="AQ85" s="84"/>
      <c r="AR85" s="84"/>
      <c r="AS85" s="84"/>
      <c r="AT85" s="84"/>
      <c r="AU85" s="84">
        <v>0</v>
      </c>
      <c r="AV85" s="84"/>
      <c r="AW85" s="84"/>
      <c r="AX85" s="84"/>
      <c r="AY85" s="84"/>
      <c r="AZ85" s="84"/>
      <c r="BA85" s="84">
        <v>0</v>
      </c>
      <c r="BB85" s="84"/>
      <c r="BC85" s="84"/>
      <c r="BD85" s="84"/>
      <c r="BE85" s="84"/>
      <c r="BF85" s="84"/>
      <c r="BG85" s="84">
        <v>0</v>
      </c>
      <c r="BH85" s="84"/>
      <c r="BI85" s="84"/>
      <c r="BJ85" s="84"/>
      <c r="BK85" s="84"/>
      <c r="BL85" s="84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3.8" x14ac:dyDescent="0.25">
      <c r="A86" s="117" t="s">
        <v>50</v>
      </c>
      <c r="B86" s="117"/>
      <c r="C86" s="117"/>
      <c r="D86" s="117"/>
      <c r="E86" s="117"/>
      <c r="F86" s="117"/>
      <c r="G86" s="120" t="s">
        <v>43</v>
      </c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19"/>
      <c r="AE86" s="119"/>
      <c r="AF86" s="119"/>
      <c r="AG86" s="119"/>
      <c r="AH86" s="119"/>
      <c r="AI86" s="84">
        <v>0</v>
      </c>
      <c r="AJ86" s="84"/>
      <c r="AK86" s="84"/>
      <c r="AL86" s="84"/>
      <c r="AM86" s="84"/>
      <c r="AN86" s="84"/>
      <c r="AO86" s="84">
        <v>0</v>
      </c>
      <c r="AP86" s="84"/>
      <c r="AQ86" s="84"/>
      <c r="AR86" s="84"/>
      <c r="AS86" s="84"/>
      <c r="AT86" s="84"/>
      <c r="AU86" s="84">
        <v>0</v>
      </c>
      <c r="AV86" s="84"/>
      <c r="AW86" s="84"/>
      <c r="AX86" s="84"/>
      <c r="AY86" s="84"/>
      <c r="AZ86" s="84"/>
      <c r="BA86" s="84">
        <v>0</v>
      </c>
      <c r="BB86" s="84"/>
      <c r="BC86" s="84"/>
      <c r="BD86" s="84"/>
      <c r="BE86" s="84"/>
      <c r="BF86" s="84"/>
      <c r="BG86" s="84">
        <v>0</v>
      </c>
      <c r="BH86" s="84"/>
      <c r="BI86" s="84"/>
      <c r="BJ86" s="84"/>
      <c r="BK86" s="84"/>
      <c r="BL86" s="84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3.8" x14ac:dyDescent="0.25">
      <c r="A87" s="47"/>
      <c r="B87" s="47"/>
      <c r="C87" s="47"/>
      <c r="D87" s="47"/>
      <c r="E87" s="47"/>
      <c r="F87" s="47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9"/>
      <c r="AE87" s="49"/>
      <c r="AF87" s="49"/>
      <c r="AG87" s="49"/>
      <c r="AH87" s="49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3.8" x14ac:dyDescent="0.25">
      <c r="A88" s="47"/>
      <c r="B88" s="47"/>
      <c r="C88" s="47"/>
      <c r="D88" s="47"/>
      <c r="E88" s="47"/>
      <c r="F88" s="47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9"/>
      <c r="AE88" s="49"/>
      <c r="AF88" s="49"/>
      <c r="AG88" s="49"/>
      <c r="AH88" s="49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3" customFormat="1" ht="13.8" x14ac:dyDescent="0.25">
      <c r="A89" s="121" t="s">
        <v>404</v>
      </c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2"/>
      <c r="X89" s="122"/>
      <c r="Y89" s="122"/>
      <c r="Z89" s="122"/>
      <c r="AA89" s="122"/>
      <c r="AB89" s="122"/>
      <c r="AC89" s="122"/>
      <c r="AD89" s="122"/>
      <c r="AE89" s="122"/>
      <c r="AF89" s="122"/>
      <c r="AG89" s="122"/>
      <c r="AH89" s="122"/>
      <c r="AI89" s="122"/>
      <c r="AJ89" s="122"/>
      <c r="AK89" s="122"/>
      <c r="AL89" s="122"/>
      <c r="AM89" s="122"/>
      <c r="AN89" s="122"/>
      <c r="AO89" s="122"/>
      <c r="AP89" s="122"/>
      <c r="AQ89" s="122"/>
      <c r="AR89" s="122"/>
      <c r="AS89" s="122"/>
      <c r="AT89" s="122"/>
      <c r="AU89" s="122"/>
      <c r="AV89" s="122"/>
      <c r="AW89" s="122"/>
      <c r="AX89" s="122"/>
      <c r="AY89" s="122"/>
      <c r="AZ89" s="122"/>
      <c r="BA89" s="122"/>
      <c r="BB89" s="122"/>
      <c r="BC89" s="122"/>
      <c r="BD89" s="122"/>
      <c r="BE89" s="122"/>
      <c r="BF89" s="122"/>
      <c r="BG89" s="122"/>
      <c r="BH89" s="122"/>
      <c r="BI89" s="122"/>
      <c r="BJ89" s="122"/>
      <c r="BK89" s="122"/>
      <c r="BL89" s="122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</row>
    <row r="90" spans="1:84" s="14" customFormat="1" ht="13.8" x14ac:dyDescent="0.25">
      <c r="A90" s="128" t="s">
        <v>336</v>
      </c>
      <c r="B90" s="128"/>
      <c r="C90" s="128"/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28"/>
      <c r="AT90" s="128"/>
      <c r="AU90" s="128"/>
      <c r="AV90" s="128"/>
      <c r="AW90" s="128"/>
      <c r="AX90" s="128"/>
      <c r="AY90" s="128"/>
      <c r="AZ90" s="128"/>
      <c r="BA90" s="128"/>
      <c r="BB90" s="128"/>
      <c r="BC90" s="128"/>
      <c r="BD90" s="128"/>
      <c r="BE90" s="128"/>
      <c r="BF90" s="128"/>
      <c r="BG90" s="128"/>
      <c r="BH90" s="128"/>
      <c r="BI90" s="128"/>
      <c r="BJ90" s="128"/>
      <c r="BK90" s="128"/>
      <c r="BL90" s="128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3" customFormat="1" ht="21.75" customHeight="1" x14ac:dyDescent="0.25">
      <c r="A91" s="135" t="s">
        <v>19</v>
      </c>
      <c r="B91" s="136"/>
      <c r="C91" s="136"/>
      <c r="D91" s="136"/>
      <c r="E91" s="136"/>
      <c r="F91" s="137"/>
      <c r="G91" s="141" t="s">
        <v>11</v>
      </c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  <c r="AD91" s="143"/>
      <c r="AE91" s="143"/>
      <c r="AF91" s="143"/>
      <c r="AG91" s="143"/>
      <c r="AH91" s="144"/>
      <c r="AI91" s="123" t="s">
        <v>398</v>
      </c>
      <c r="AJ91" s="124"/>
      <c r="AK91" s="124"/>
      <c r="AL91" s="124"/>
      <c r="AM91" s="124"/>
      <c r="AN91" s="125"/>
      <c r="AO91" s="123" t="s">
        <v>399</v>
      </c>
      <c r="AP91" s="124"/>
      <c r="AQ91" s="124"/>
      <c r="AR91" s="124"/>
      <c r="AS91" s="124"/>
      <c r="AT91" s="125"/>
      <c r="AU91" s="123" t="s">
        <v>400</v>
      </c>
      <c r="AV91" s="124"/>
      <c r="AW91" s="124"/>
      <c r="AX91" s="124"/>
      <c r="AY91" s="124"/>
      <c r="AZ91" s="125"/>
      <c r="BA91" s="123" t="s">
        <v>401</v>
      </c>
      <c r="BB91" s="124"/>
      <c r="BC91" s="124"/>
      <c r="BD91" s="124"/>
      <c r="BE91" s="124"/>
      <c r="BF91" s="125"/>
      <c r="BG91" s="123" t="s">
        <v>402</v>
      </c>
      <c r="BH91" s="124"/>
      <c r="BI91" s="124"/>
      <c r="BJ91" s="124"/>
      <c r="BK91" s="124"/>
      <c r="BL91" s="125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</row>
    <row r="92" spans="1:84" s="13" customFormat="1" ht="24" customHeight="1" x14ac:dyDescent="0.25">
      <c r="A92" s="138"/>
      <c r="B92" s="139"/>
      <c r="C92" s="139"/>
      <c r="D92" s="139"/>
      <c r="E92" s="139"/>
      <c r="F92" s="140"/>
      <c r="G92" s="145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7"/>
      <c r="AE92" s="147"/>
      <c r="AF92" s="147"/>
      <c r="AG92" s="147"/>
      <c r="AH92" s="148"/>
      <c r="AI92" s="181" t="s">
        <v>45</v>
      </c>
      <c r="AJ92" s="160"/>
      <c r="AK92" s="160"/>
      <c r="AL92" s="160"/>
      <c r="AM92" s="160"/>
      <c r="AN92" s="161"/>
      <c r="AO92" s="182" t="s">
        <v>46</v>
      </c>
      <c r="AP92" s="183"/>
      <c r="AQ92" s="183"/>
      <c r="AR92" s="183"/>
      <c r="AS92" s="183"/>
      <c r="AT92" s="184"/>
      <c r="AU92" s="159" t="s">
        <v>47</v>
      </c>
      <c r="AV92" s="160"/>
      <c r="AW92" s="160"/>
      <c r="AX92" s="160"/>
      <c r="AY92" s="160"/>
      <c r="AZ92" s="161"/>
      <c r="BA92" s="159" t="s">
        <v>47</v>
      </c>
      <c r="BB92" s="160"/>
      <c r="BC92" s="160"/>
      <c r="BD92" s="160"/>
      <c r="BE92" s="160"/>
      <c r="BF92" s="161"/>
      <c r="BG92" s="159" t="s">
        <v>47</v>
      </c>
      <c r="BH92" s="160"/>
      <c r="BI92" s="160"/>
      <c r="BJ92" s="160"/>
      <c r="BK92" s="160"/>
      <c r="BL92" s="161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</row>
    <row r="93" spans="1:84" s="14" customFormat="1" ht="13.8" x14ac:dyDescent="0.25">
      <c r="A93" s="129" t="s">
        <v>48</v>
      </c>
      <c r="B93" s="130"/>
      <c r="C93" s="130"/>
      <c r="D93" s="130"/>
      <c r="E93" s="130"/>
      <c r="F93" s="131"/>
      <c r="G93" s="129" t="s">
        <v>49</v>
      </c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  <c r="AG93" s="130"/>
      <c r="AH93" s="131"/>
      <c r="AI93" s="152">
        <v>3</v>
      </c>
      <c r="AJ93" s="153"/>
      <c r="AK93" s="153"/>
      <c r="AL93" s="153"/>
      <c r="AM93" s="153"/>
      <c r="AN93" s="154"/>
      <c r="AO93" s="132">
        <v>4</v>
      </c>
      <c r="AP93" s="133"/>
      <c r="AQ93" s="133"/>
      <c r="AR93" s="133"/>
      <c r="AS93" s="133"/>
      <c r="AT93" s="134"/>
      <c r="AU93" s="162">
        <v>5</v>
      </c>
      <c r="AV93" s="163"/>
      <c r="AW93" s="163"/>
      <c r="AX93" s="163"/>
      <c r="AY93" s="163"/>
      <c r="AZ93" s="164"/>
      <c r="BA93" s="162">
        <v>6</v>
      </c>
      <c r="BB93" s="163"/>
      <c r="BC93" s="163"/>
      <c r="BD93" s="163"/>
      <c r="BE93" s="163"/>
      <c r="BF93" s="164"/>
      <c r="BG93" s="126">
        <v>7</v>
      </c>
      <c r="BH93" s="127"/>
      <c r="BI93" s="127"/>
      <c r="BJ93" s="127"/>
      <c r="BK93" s="127"/>
      <c r="BL93" s="127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15" hidden="1" customHeight="1" x14ac:dyDescent="0.25">
      <c r="A94" s="155" t="s">
        <v>82</v>
      </c>
      <c r="B94" s="156"/>
      <c r="C94" s="156"/>
      <c r="D94" s="156"/>
      <c r="E94" s="156"/>
      <c r="F94" s="157"/>
      <c r="G94" s="158" t="s">
        <v>83</v>
      </c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7"/>
      <c r="AI94" s="149" t="s">
        <v>84</v>
      </c>
      <c r="AJ94" s="150"/>
      <c r="AK94" s="150"/>
      <c r="AL94" s="150"/>
      <c r="AM94" s="150"/>
      <c r="AN94" s="151"/>
      <c r="AO94" s="149" t="s">
        <v>85</v>
      </c>
      <c r="AP94" s="150"/>
      <c r="AQ94" s="150"/>
      <c r="AR94" s="150"/>
      <c r="AS94" s="150"/>
      <c r="AT94" s="151"/>
      <c r="AU94" s="149" t="s">
        <v>86</v>
      </c>
      <c r="AV94" s="150"/>
      <c r="AW94" s="150"/>
      <c r="AX94" s="150"/>
      <c r="AY94" s="150"/>
      <c r="AZ94" s="151"/>
      <c r="BA94" s="149" t="s">
        <v>87</v>
      </c>
      <c r="BB94" s="150"/>
      <c r="BC94" s="150"/>
      <c r="BD94" s="150"/>
      <c r="BE94" s="150"/>
      <c r="BF94" s="151"/>
      <c r="BG94" s="149" t="s">
        <v>88</v>
      </c>
      <c r="BH94" s="150"/>
      <c r="BI94" s="150"/>
      <c r="BJ94" s="150"/>
      <c r="BK94" s="150"/>
      <c r="BL94" s="15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3.8" x14ac:dyDescent="0.25">
      <c r="A95" s="165"/>
      <c r="B95" s="165"/>
      <c r="C95" s="165"/>
      <c r="D95" s="165"/>
      <c r="E95" s="165"/>
      <c r="F95" s="165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212"/>
      <c r="AE95" s="212"/>
      <c r="AF95" s="212"/>
      <c r="AG95" s="212"/>
      <c r="AH95" s="212"/>
      <c r="AI95" s="111"/>
      <c r="AJ95" s="112"/>
      <c r="AK95" s="112"/>
      <c r="AL95" s="112"/>
      <c r="AM95" s="112"/>
      <c r="AN95" s="113"/>
      <c r="AO95" s="111"/>
      <c r="AP95" s="112"/>
      <c r="AQ95" s="112"/>
      <c r="AR95" s="112"/>
      <c r="AS95" s="112"/>
      <c r="AT95" s="113"/>
      <c r="AU95" s="111"/>
      <c r="AV95" s="112"/>
      <c r="AW95" s="112"/>
      <c r="AX95" s="112"/>
      <c r="AY95" s="112"/>
      <c r="AZ95" s="113"/>
      <c r="BA95" s="111"/>
      <c r="BB95" s="112"/>
      <c r="BC95" s="112"/>
      <c r="BD95" s="112"/>
      <c r="BE95" s="112"/>
      <c r="BF95" s="113"/>
      <c r="BG95" s="111"/>
      <c r="BH95" s="112"/>
      <c r="BI95" s="112"/>
      <c r="BJ95" s="112"/>
      <c r="BK95" s="112"/>
      <c r="BL95" s="113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89</v>
      </c>
      <c r="CB95" s="12"/>
      <c r="CC95" s="12"/>
      <c r="CD95" s="12"/>
      <c r="CE95" s="12"/>
      <c r="CF95" s="12"/>
    </row>
    <row r="96" spans="1:84" s="16" customFormat="1" ht="15" hidden="1" customHeight="1" x14ac:dyDescent="0.25">
      <c r="A96" s="110" t="s">
        <v>90</v>
      </c>
      <c r="B96" s="213"/>
      <c r="C96" s="213"/>
      <c r="D96" s="213"/>
      <c r="E96" s="213"/>
      <c r="F96" s="214"/>
      <c r="G96" s="104" t="s">
        <v>91</v>
      </c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20"/>
      <c r="AI96" s="107" t="s">
        <v>92</v>
      </c>
      <c r="AJ96" s="108"/>
      <c r="AK96" s="108"/>
      <c r="AL96" s="108"/>
      <c r="AM96" s="108"/>
      <c r="AN96" s="109"/>
      <c r="AO96" s="107" t="s">
        <v>93</v>
      </c>
      <c r="AP96" s="108"/>
      <c r="AQ96" s="108"/>
      <c r="AR96" s="108"/>
      <c r="AS96" s="108"/>
      <c r="AT96" s="109"/>
      <c r="AU96" s="107" t="s">
        <v>94</v>
      </c>
      <c r="AV96" s="108"/>
      <c r="AW96" s="108"/>
      <c r="AX96" s="108"/>
      <c r="AY96" s="108"/>
      <c r="AZ96" s="109"/>
      <c r="BA96" s="107" t="s">
        <v>95</v>
      </c>
      <c r="BB96" s="108"/>
      <c r="BC96" s="108"/>
      <c r="BD96" s="108"/>
      <c r="BE96" s="108"/>
      <c r="BF96" s="109"/>
      <c r="BG96" s="107" t="s">
        <v>96</v>
      </c>
      <c r="BH96" s="108"/>
      <c r="BI96" s="108"/>
      <c r="BJ96" s="108"/>
      <c r="BK96" s="108"/>
      <c r="BL96" s="109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15"/>
      <c r="CA96" s="15"/>
      <c r="CB96" s="15"/>
      <c r="CC96" s="15"/>
      <c r="CD96" s="15"/>
      <c r="CE96" s="15"/>
      <c r="CF96" s="15"/>
    </row>
    <row r="97" spans="1:84" s="14" customFormat="1" ht="13.8" hidden="1" x14ac:dyDescent="0.25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97</v>
      </c>
      <c r="CB97" s="12"/>
      <c r="CC97" s="12"/>
      <c r="CD97" s="12"/>
      <c r="CE97" s="12"/>
      <c r="CF97" s="12"/>
    </row>
    <row r="98" spans="1:84" s="14" customFormat="1" ht="13.8" hidden="1" x14ac:dyDescent="0.25">
      <c r="A98" s="110" t="s">
        <v>98</v>
      </c>
      <c r="B98" s="105"/>
      <c r="C98" s="105"/>
      <c r="D98" s="105"/>
      <c r="E98" s="105"/>
      <c r="F98" s="106"/>
      <c r="G98" s="104" t="s">
        <v>99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100</v>
      </c>
      <c r="AJ98" s="108"/>
      <c r="AK98" s="108"/>
      <c r="AL98" s="108"/>
      <c r="AM98" s="108"/>
      <c r="AN98" s="109"/>
      <c r="AO98" s="107" t="s">
        <v>101</v>
      </c>
      <c r="AP98" s="108"/>
      <c r="AQ98" s="108"/>
      <c r="AR98" s="108"/>
      <c r="AS98" s="108"/>
      <c r="AT98" s="109"/>
      <c r="AU98" s="107" t="s">
        <v>102</v>
      </c>
      <c r="AV98" s="108"/>
      <c r="AW98" s="108"/>
      <c r="AX98" s="108"/>
      <c r="AY98" s="108"/>
      <c r="AZ98" s="109"/>
      <c r="BA98" s="107" t="s">
        <v>103</v>
      </c>
      <c r="BB98" s="108"/>
      <c r="BC98" s="108"/>
      <c r="BD98" s="108"/>
      <c r="BE98" s="108"/>
      <c r="BF98" s="109"/>
      <c r="BG98" s="107" t="s">
        <v>104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3.8" hidden="1" x14ac:dyDescent="0.25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105</v>
      </c>
      <c r="CB99" s="12"/>
      <c r="CC99" s="12"/>
      <c r="CD99" s="12"/>
      <c r="CE99" s="12"/>
      <c r="CF99" s="12"/>
    </row>
    <row r="100" spans="1:84" s="14" customFormat="1" ht="13.8" hidden="1" x14ac:dyDescent="0.25">
      <c r="A100" s="110" t="s">
        <v>106</v>
      </c>
      <c r="B100" s="105"/>
      <c r="C100" s="105"/>
      <c r="D100" s="105"/>
      <c r="E100" s="105"/>
      <c r="F100" s="106"/>
      <c r="G100" s="104" t="s">
        <v>107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07" t="s">
        <v>108</v>
      </c>
      <c r="AJ100" s="108"/>
      <c r="AK100" s="108"/>
      <c r="AL100" s="108"/>
      <c r="AM100" s="108"/>
      <c r="AN100" s="109"/>
      <c r="AO100" s="107" t="s">
        <v>109</v>
      </c>
      <c r="AP100" s="108"/>
      <c r="AQ100" s="108"/>
      <c r="AR100" s="108"/>
      <c r="AS100" s="108"/>
      <c r="AT100" s="109"/>
      <c r="AU100" s="107" t="s">
        <v>110</v>
      </c>
      <c r="AV100" s="108"/>
      <c r="AW100" s="108"/>
      <c r="AX100" s="108"/>
      <c r="AY100" s="108"/>
      <c r="AZ100" s="109"/>
      <c r="BA100" s="107" t="s">
        <v>111</v>
      </c>
      <c r="BB100" s="108"/>
      <c r="BC100" s="108"/>
      <c r="BD100" s="108"/>
      <c r="BE100" s="108"/>
      <c r="BF100" s="109"/>
      <c r="BG100" s="107" t="s">
        <v>112</v>
      </c>
      <c r="BH100" s="108"/>
      <c r="BI100" s="108"/>
      <c r="BJ100" s="108"/>
      <c r="BK100" s="108"/>
      <c r="BL100" s="109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3.8" hidden="1" x14ac:dyDescent="0.25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113</v>
      </c>
      <c r="CB101" s="12"/>
      <c r="CC101" s="12"/>
      <c r="CD101" s="12"/>
      <c r="CE101" s="12"/>
      <c r="CF101" s="12"/>
    </row>
    <row r="102" spans="1:84" s="14" customFormat="1" ht="15" hidden="1" customHeight="1" x14ac:dyDescent="0.25">
      <c r="A102" s="110" t="s">
        <v>90</v>
      </c>
      <c r="B102" s="105"/>
      <c r="C102" s="105"/>
      <c r="D102" s="105"/>
      <c r="E102" s="105"/>
      <c r="F102" s="106"/>
      <c r="G102" s="104" t="s">
        <v>91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92</v>
      </c>
      <c r="AJ102" s="108"/>
      <c r="AK102" s="108"/>
      <c r="AL102" s="108"/>
      <c r="AM102" s="108"/>
      <c r="AN102" s="109"/>
      <c r="AO102" s="107" t="s">
        <v>93</v>
      </c>
      <c r="AP102" s="108"/>
      <c r="AQ102" s="108"/>
      <c r="AR102" s="108"/>
      <c r="AS102" s="108"/>
      <c r="AT102" s="109"/>
      <c r="AU102" s="107" t="s">
        <v>94</v>
      </c>
      <c r="AV102" s="108"/>
      <c r="AW102" s="108"/>
      <c r="AX102" s="108"/>
      <c r="AY102" s="108"/>
      <c r="AZ102" s="109"/>
      <c r="BA102" s="107" t="s">
        <v>95</v>
      </c>
      <c r="BB102" s="108"/>
      <c r="BC102" s="108"/>
      <c r="BD102" s="108"/>
      <c r="BE102" s="108"/>
      <c r="BF102" s="109"/>
      <c r="BG102" s="107" t="s">
        <v>96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27.6" hidden="1" x14ac:dyDescent="0.25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114</v>
      </c>
      <c r="CB103" s="12"/>
      <c r="CC103" s="12"/>
      <c r="CD103" s="12"/>
      <c r="CE103" s="12"/>
      <c r="CF103" s="12"/>
    </row>
    <row r="104" spans="1:84" s="14" customFormat="1" ht="15" hidden="1" customHeight="1" x14ac:dyDescent="0.25">
      <c r="A104" s="110" t="s">
        <v>98</v>
      </c>
      <c r="B104" s="105"/>
      <c r="C104" s="105"/>
      <c r="D104" s="105"/>
      <c r="E104" s="105"/>
      <c r="F104" s="106"/>
      <c r="G104" s="104" t="s">
        <v>99</v>
      </c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6"/>
      <c r="AI104" s="111" t="s">
        <v>100</v>
      </c>
      <c r="AJ104" s="112"/>
      <c r="AK104" s="112"/>
      <c r="AL104" s="112"/>
      <c r="AM104" s="112"/>
      <c r="AN104" s="113"/>
      <c r="AO104" s="111" t="s">
        <v>101</v>
      </c>
      <c r="AP104" s="112"/>
      <c r="AQ104" s="112"/>
      <c r="AR104" s="112"/>
      <c r="AS104" s="112"/>
      <c r="AT104" s="113"/>
      <c r="AU104" s="111" t="s">
        <v>102</v>
      </c>
      <c r="AV104" s="112"/>
      <c r="AW104" s="112"/>
      <c r="AX104" s="112"/>
      <c r="AY104" s="112"/>
      <c r="AZ104" s="113"/>
      <c r="BA104" s="111" t="s">
        <v>103</v>
      </c>
      <c r="BB104" s="112"/>
      <c r="BC104" s="112"/>
      <c r="BD104" s="112"/>
      <c r="BE104" s="112"/>
      <c r="BF104" s="113"/>
      <c r="BG104" s="111" t="s">
        <v>104</v>
      </c>
      <c r="BH104" s="112"/>
      <c r="BI104" s="112"/>
      <c r="BJ104" s="112"/>
      <c r="BK104" s="112"/>
      <c r="BL104" s="113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27.6" hidden="1" x14ac:dyDescent="0.25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115</v>
      </c>
      <c r="CB105" s="12"/>
      <c r="CC105" s="12"/>
      <c r="CD105" s="12"/>
      <c r="CE105" s="12"/>
      <c r="CF105" s="12"/>
    </row>
    <row r="106" spans="1:84" s="14" customFormat="1" ht="15" hidden="1" customHeight="1" x14ac:dyDescent="0.25">
      <c r="A106" s="110" t="s">
        <v>106</v>
      </c>
      <c r="B106" s="105"/>
      <c r="C106" s="105"/>
      <c r="D106" s="105"/>
      <c r="E106" s="105"/>
      <c r="F106" s="106"/>
      <c r="G106" s="104" t="s">
        <v>107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108</v>
      </c>
      <c r="AJ106" s="108"/>
      <c r="AK106" s="108"/>
      <c r="AL106" s="108"/>
      <c r="AM106" s="108"/>
      <c r="AN106" s="109"/>
      <c r="AO106" s="107" t="s">
        <v>109</v>
      </c>
      <c r="AP106" s="108"/>
      <c r="AQ106" s="108"/>
      <c r="AR106" s="108"/>
      <c r="AS106" s="108"/>
      <c r="AT106" s="109"/>
      <c r="AU106" s="107" t="s">
        <v>110</v>
      </c>
      <c r="AV106" s="108"/>
      <c r="AW106" s="108"/>
      <c r="AX106" s="108"/>
      <c r="AY106" s="108"/>
      <c r="AZ106" s="109"/>
      <c r="BA106" s="107" t="s">
        <v>111</v>
      </c>
      <c r="BB106" s="108"/>
      <c r="BC106" s="108"/>
      <c r="BD106" s="108"/>
      <c r="BE106" s="108"/>
      <c r="BF106" s="109"/>
      <c r="BG106" s="107" t="s">
        <v>112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27.6" hidden="1" x14ac:dyDescent="0.25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116</v>
      </c>
      <c r="CB107" s="12"/>
      <c r="CC107" s="12"/>
      <c r="CD107" s="12"/>
      <c r="CE107" s="12"/>
      <c r="CF107" s="12"/>
    </row>
    <row r="108" spans="1:84" s="14" customFormat="1" ht="13.8" x14ac:dyDescent="0.25">
      <c r="A108" s="117" t="s">
        <v>50</v>
      </c>
      <c r="B108" s="117"/>
      <c r="C108" s="117"/>
      <c r="D108" s="117"/>
      <c r="E108" s="117"/>
      <c r="F108" s="117"/>
      <c r="G108" s="120" t="s">
        <v>41</v>
      </c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19"/>
      <c r="AE108" s="119"/>
      <c r="AF108" s="119"/>
      <c r="AG108" s="119"/>
      <c r="AH108" s="119"/>
      <c r="AI108" s="84">
        <v>0</v>
      </c>
      <c r="AJ108" s="84"/>
      <c r="AK108" s="84"/>
      <c r="AL108" s="84"/>
      <c r="AM108" s="84"/>
      <c r="AN108" s="84"/>
      <c r="AO108" s="84">
        <v>0</v>
      </c>
      <c r="AP108" s="84"/>
      <c r="AQ108" s="84"/>
      <c r="AR108" s="84"/>
      <c r="AS108" s="84"/>
      <c r="AT108" s="84"/>
      <c r="AU108" s="84">
        <v>0</v>
      </c>
      <c r="AV108" s="84"/>
      <c r="AW108" s="84"/>
      <c r="AX108" s="84"/>
      <c r="AY108" s="84"/>
      <c r="AZ108" s="84"/>
      <c r="BA108" s="84">
        <v>0</v>
      </c>
      <c r="BB108" s="84"/>
      <c r="BC108" s="84"/>
      <c r="BD108" s="84"/>
      <c r="BE108" s="84"/>
      <c r="BF108" s="84"/>
      <c r="BG108" s="84">
        <v>0</v>
      </c>
      <c r="BH108" s="84"/>
      <c r="BI108" s="84"/>
      <c r="BJ108" s="84"/>
      <c r="BK108" s="84"/>
      <c r="BL108" s="84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13.8" x14ac:dyDescent="0.25">
      <c r="A109" s="117" t="s">
        <v>50</v>
      </c>
      <c r="B109" s="117"/>
      <c r="C109" s="117"/>
      <c r="D109" s="117"/>
      <c r="E109" s="117"/>
      <c r="F109" s="117"/>
      <c r="G109" s="120" t="s">
        <v>4</v>
      </c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19"/>
      <c r="AE109" s="119"/>
      <c r="AF109" s="119"/>
      <c r="AG109" s="119"/>
      <c r="AH109" s="119"/>
      <c r="AI109" s="84">
        <v>0</v>
      </c>
      <c r="AJ109" s="84"/>
      <c r="AK109" s="84"/>
      <c r="AL109" s="84"/>
      <c r="AM109" s="84"/>
      <c r="AN109" s="84"/>
      <c r="AO109" s="84">
        <v>0</v>
      </c>
      <c r="AP109" s="84"/>
      <c r="AQ109" s="84"/>
      <c r="AR109" s="84"/>
      <c r="AS109" s="84"/>
      <c r="AT109" s="84"/>
      <c r="AU109" s="84">
        <v>0</v>
      </c>
      <c r="AV109" s="84"/>
      <c r="AW109" s="84"/>
      <c r="AX109" s="84"/>
      <c r="AY109" s="84"/>
      <c r="AZ109" s="84"/>
      <c r="BA109" s="84">
        <v>0</v>
      </c>
      <c r="BB109" s="84"/>
      <c r="BC109" s="84"/>
      <c r="BD109" s="84"/>
      <c r="BE109" s="84"/>
      <c r="BF109" s="84"/>
      <c r="BG109" s="84">
        <v>0</v>
      </c>
      <c r="BH109" s="84"/>
      <c r="BI109" s="84"/>
      <c r="BJ109" s="84"/>
      <c r="BK109" s="84"/>
      <c r="BL109" s="84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13.8" x14ac:dyDescent="0.25">
      <c r="A110" s="117" t="s">
        <v>50</v>
      </c>
      <c r="B110" s="117"/>
      <c r="C110" s="117"/>
      <c r="D110" s="117"/>
      <c r="E110" s="117"/>
      <c r="F110" s="117"/>
      <c r="G110" s="118" t="s">
        <v>42</v>
      </c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9"/>
      <c r="AE110" s="119"/>
      <c r="AF110" s="119"/>
      <c r="AG110" s="119"/>
      <c r="AH110" s="119"/>
      <c r="AI110" s="84">
        <v>0</v>
      </c>
      <c r="AJ110" s="84"/>
      <c r="AK110" s="84"/>
      <c r="AL110" s="84"/>
      <c r="AM110" s="84"/>
      <c r="AN110" s="84"/>
      <c r="AO110" s="84">
        <v>0</v>
      </c>
      <c r="AP110" s="84"/>
      <c r="AQ110" s="84"/>
      <c r="AR110" s="84"/>
      <c r="AS110" s="84"/>
      <c r="AT110" s="84"/>
      <c r="AU110" s="84">
        <v>0</v>
      </c>
      <c r="AV110" s="84"/>
      <c r="AW110" s="84"/>
      <c r="AX110" s="84"/>
      <c r="AY110" s="84"/>
      <c r="AZ110" s="84"/>
      <c r="BA110" s="84">
        <v>0</v>
      </c>
      <c r="BB110" s="84"/>
      <c r="BC110" s="84"/>
      <c r="BD110" s="84"/>
      <c r="BE110" s="84"/>
      <c r="BF110" s="84"/>
      <c r="BG110" s="84">
        <v>0</v>
      </c>
      <c r="BH110" s="84"/>
      <c r="BI110" s="84"/>
      <c r="BJ110" s="84"/>
      <c r="BK110" s="84"/>
      <c r="BL110" s="84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3.8" x14ac:dyDescent="0.25">
      <c r="A111" s="117" t="s">
        <v>50</v>
      </c>
      <c r="B111" s="117"/>
      <c r="C111" s="117"/>
      <c r="D111" s="117"/>
      <c r="E111" s="117"/>
      <c r="F111" s="117"/>
      <c r="G111" s="120" t="s">
        <v>43</v>
      </c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19"/>
      <c r="AE111" s="119"/>
      <c r="AF111" s="119"/>
      <c r="AG111" s="119"/>
      <c r="AH111" s="119"/>
      <c r="AI111" s="84">
        <v>0</v>
      </c>
      <c r="AJ111" s="84"/>
      <c r="AK111" s="84"/>
      <c r="AL111" s="84"/>
      <c r="AM111" s="84"/>
      <c r="AN111" s="84"/>
      <c r="AO111" s="84">
        <v>0</v>
      </c>
      <c r="AP111" s="84"/>
      <c r="AQ111" s="84"/>
      <c r="AR111" s="84"/>
      <c r="AS111" s="84"/>
      <c r="AT111" s="84"/>
      <c r="AU111" s="84">
        <v>0</v>
      </c>
      <c r="AV111" s="84"/>
      <c r="AW111" s="84"/>
      <c r="AX111" s="84"/>
      <c r="AY111" s="84"/>
      <c r="AZ111" s="84"/>
      <c r="BA111" s="84">
        <v>0</v>
      </c>
      <c r="BB111" s="84"/>
      <c r="BC111" s="84"/>
      <c r="BD111" s="84"/>
      <c r="BE111" s="84"/>
      <c r="BF111" s="84"/>
      <c r="BG111" s="84">
        <v>0</v>
      </c>
      <c r="BH111" s="84"/>
      <c r="BI111" s="84"/>
      <c r="BJ111" s="84"/>
      <c r="BK111" s="84"/>
      <c r="BL111" s="84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/>
      <c r="CB111" s="12"/>
      <c r="CC111" s="12"/>
      <c r="CD111" s="12"/>
      <c r="CE111" s="12"/>
      <c r="CF111" s="12"/>
    </row>
    <row r="112" spans="1:84" s="14" customFormat="1" ht="13.8" x14ac:dyDescent="0.25">
      <c r="A112" s="47"/>
      <c r="B112" s="47"/>
      <c r="C112" s="47"/>
      <c r="D112" s="47"/>
      <c r="E112" s="47"/>
      <c r="F112" s="47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9"/>
      <c r="AE112" s="49"/>
      <c r="AF112" s="49"/>
      <c r="AG112" s="49"/>
      <c r="AH112" s="49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3" customFormat="1" ht="27.75" customHeight="1" x14ac:dyDescent="0.25">
      <c r="A113" s="92" t="s">
        <v>133</v>
      </c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3" customFormat="1" ht="124.2" customHeight="1" x14ac:dyDescent="0.25">
      <c r="A114" s="93" t="s">
        <v>719</v>
      </c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  <c r="AV114" s="93"/>
      <c r="AW114" s="93"/>
      <c r="AX114" s="93"/>
      <c r="AY114" s="93"/>
      <c r="AZ114" s="93"/>
      <c r="BA114" s="93"/>
      <c r="BB114" s="93"/>
      <c r="BC114" s="93"/>
      <c r="BD114" s="93"/>
      <c r="BE114" s="93"/>
      <c r="BF114" s="93"/>
      <c r="BG114" s="93"/>
      <c r="BH114" s="93"/>
      <c r="BI114" s="93"/>
      <c r="BJ114" s="93"/>
      <c r="BK114" s="93"/>
      <c r="BL114" s="9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</row>
    <row r="115" spans="1:84" s="13" customFormat="1" ht="20.25" customHeight="1" x14ac:dyDescent="0.25">
      <c r="A115" s="51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15.6" x14ac:dyDescent="0.25">
      <c r="A116" s="194" t="s">
        <v>125</v>
      </c>
      <c r="B116" s="195"/>
      <c r="C116" s="195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  <c r="AL116" s="195"/>
      <c r="AM116" s="51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3" customFormat="1" ht="13.8" x14ac:dyDescent="0.25">
      <c r="A117" s="121" t="s">
        <v>406</v>
      </c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  <c r="AA117" s="122"/>
      <c r="AB117" s="122"/>
      <c r="AC117" s="122"/>
      <c r="AD117" s="122"/>
      <c r="AE117" s="122"/>
      <c r="AF117" s="122"/>
      <c r="AG117" s="122"/>
      <c r="AH117" s="122"/>
      <c r="AI117" s="122"/>
      <c r="AJ117" s="122"/>
      <c r="AK117" s="122"/>
      <c r="AL117" s="122"/>
      <c r="AM117" s="122"/>
      <c r="AN117" s="122"/>
      <c r="AO117" s="122"/>
      <c r="AP117" s="122"/>
      <c r="AQ117" s="122"/>
      <c r="AR117" s="122"/>
      <c r="AS117" s="122"/>
      <c r="AT117" s="122"/>
      <c r="AU117" s="122"/>
      <c r="AV117" s="122"/>
      <c r="AW117" s="122"/>
      <c r="AX117" s="122"/>
      <c r="AY117" s="122"/>
      <c r="AZ117" s="122"/>
      <c r="BA117" s="122"/>
      <c r="BB117" s="122"/>
      <c r="BC117" s="122"/>
      <c r="BD117" s="122"/>
      <c r="BE117" s="122"/>
      <c r="BF117" s="122"/>
      <c r="BG117" s="122"/>
      <c r="BH117" s="122"/>
      <c r="BI117" s="122"/>
      <c r="BJ117" s="122"/>
      <c r="BK117" s="122"/>
      <c r="BL117" s="122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4" customFormat="1" ht="13.8" x14ac:dyDescent="0.25">
      <c r="A118" s="128" t="s">
        <v>336</v>
      </c>
      <c r="B118" s="128"/>
      <c r="C118" s="128"/>
      <c r="D118" s="128"/>
      <c r="E118" s="128"/>
      <c r="F118" s="128"/>
      <c r="G118" s="128"/>
      <c r="H118" s="128"/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128"/>
      <c r="Y118" s="128"/>
      <c r="Z118" s="128"/>
      <c r="AA118" s="128"/>
      <c r="AB118" s="128"/>
      <c r="AC118" s="128"/>
      <c r="AD118" s="128"/>
      <c r="AE118" s="128"/>
      <c r="AF118" s="128"/>
      <c r="AG118" s="128"/>
      <c r="AH118" s="128"/>
      <c r="AI118" s="128"/>
      <c r="AJ118" s="128"/>
      <c r="AK118" s="128"/>
      <c r="AL118" s="128"/>
      <c r="AM118" s="128"/>
      <c r="AN118" s="128"/>
      <c r="AO118" s="128"/>
      <c r="AP118" s="128"/>
      <c r="AQ118" s="128"/>
      <c r="AR118" s="128"/>
      <c r="AS118" s="128"/>
      <c r="AT118" s="128"/>
      <c r="AU118" s="128"/>
      <c r="AV118" s="128"/>
      <c r="AW118" s="128"/>
      <c r="AX118" s="128"/>
      <c r="AY118" s="128"/>
      <c r="AZ118" s="128"/>
      <c r="BA118" s="128"/>
      <c r="BB118" s="128"/>
      <c r="BC118" s="128"/>
      <c r="BD118" s="128"/>
      <c r="BE118" s="128"/>
      <c r="BF118" s="128"/>
      <c r="BG118" s="128"/>
      <c r="BH118" s="128"/>
      <c r="BI118" s="128"/>
      <c r="BJ118" s="128"/>
      <c r="BK118" s="128"/>
      <c r="BL118" s="128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3" customFormat="1" ht="18.75" customHeight="1" x14ac:dyDescent="0.25">
      <c r="A119" s="141" t="s">
        <v>5</v>
      </c>
      <c r="B119" s="197"/>
      <c r="C119" s="141" t="s">
        <v>20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3"/>
      <c r="AE119" s="143"/>
      <c r="AF119" s="143"/>
      <c r="AG119" s="143"/>
      <c r="AH119" s="144"/>
      <c r="AI119" s="123" t="s">
        <v>398</v>
      </c>
      <c r="AJ119" s="124"/>
      <c r="AK119" s="124"/>
      <c r="AL119" s="124"/>
      <c r="AM119" s="124"/>
      <c r="AN119" s="125"/>
      <c r="AO119" s="123" t="s">
        <v>399</v>
      </c>
      <c r="AP119" s="124"/>
      <c r="AQ119" s="124"/>
      <c r="AR119" s="124"/>
      <c r="AS119" s="124"/>
      <c r="AT119" s="125"/>
      <c r="AU119" s="123" t="s">
        <v>400</v>
      </c>
      <c r="AV119" s="124"/>
      <c r="AW119" s="124"/>
      <c r="AX119" s="124"/>
      <c r="AY119" s="124"/>
      <c r="AZ119" s="125"/>
      <c r="BA119" s="123" t="s">
        <v>401</v>
      </c>
      <c r="BB119" s="124"/>
      <c r="BC119" s="124"/>
      <c r="BD119" s="124"/>
      <c r="BE119" s="124"/>
      <c r="BF119" s="125"/>
      <c r="BG119" s="123" t="s">
        <v>402</v>
      </c>
      <c r="BH119" s="124"/>
      <c r="BI119" s="124"/>
      <c r="BJ119" s="124"/>
      <c r="BK119" s="124"/>
      <c r="BL119" s="125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84" s="13" customFormat="1" ht="21.75" customHeight="1" x14ac:dyDescent="0.25">
      <c r="A120" s="145"/>
      <c r="B120" s="198"/>
      <c r="C120" s="145"/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7"/>
      <c r="AE120" s="147"/>
      <c r="AF120" s="147"/>
      <c r="AG120" s="147"/>
      <c r="AH120" s="148"/>
      <c r="AI120" s="181" t="s">
        <v>45</v>
      </c>
      <c r="AJ120" s="160"/>
      <c r="AK120" s="160"/>
      <c r="AL120" s="160"/>
      <c r="AM120" s="160"/>
      <c r="AN120" s="161"/>
      <c r="AO120" s="182" t="s">
        <v>46</v>
      </c>
      <c r="AP120" s="183"/>
      <c r="AQ120" s="183"/>
      <c r="AR120" s="183"/>
      <c r="AS120" s="183"/>
      <c r="AT120" s="184"/>
      <c r="AU120" s="159" t="s">
        <v>47</v>
      </c>
      <c r="AV120" s="160"/>
      <c r="AW120" s="160"/>
      <c r="AX120" s="160"/>
      <c r="AY120" s="160"/>
      <c r="AZ120" s="161"/>
      <c r="BA120" s="159" t="s">
        <v>47</v>
      </c>
      <c r="BB120" s="160"/>
      <c r="BC120" s="160"/>
      <c r="BD120" s="160"/>
      <c r="BE120" s="160"/>
      <c r="BF120" s="161"/>
      <c r="BG120" s="159" t="s">
        <v>47</v>
      </c>
      <c r="BH120" s="160"/>
      <c r="BI120" s="160"/>
      <c r="BJ120" s="160"/>
      <c r="BK120" s="160"/>
      <c r="BL120" s="161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84" s="13" customFormat="1" ht="13.8" x14ac:dyDescent="0.25">
      <c r="A121" s="178" t="s">
        <v>48</v>
      </c>
      <c r="B121" s="178"/>
      <c r="C121" s="178" t="s">
        <v>49</v>
      </c>
      <c r="D121" s="178"/>
      <c r="E121" s="178"/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27"/>
      <c r="AE121" s="127"/>
      <c r="AF121" s="127"/>
      <c r="AG121" s="127"/>
      <c r="AH121" s="127"/>
      <c r="AI121" s="179">
        <v>3</v>
      </c>
      <c r="AJ121" s="127"/>
      <c r="AK121" s="127"/>
      <c r="AL121" s="127"/>
      <c r="AM121" s="127"/>
      <c r="AN121" s="127"/>
      <c r="AO121" s="180">
        <v>4</v>
      </c>
      <c r="AP121" s="83"/>
      <c r="AQ121" s="83"/>
      <c r="AR121" s="83"/>
      <c r="AS121" s="83"/>
      <c r="AT121" s="83"/>
      <c r="AU121" s="126">
        <v>5</v>
      </c>
      <c r="AV121" s="127"/>
      <c r="AW121" s="127"/>
      <c r="AX121" s="127"/>
      <c r="AY121" s="127"/>
      <c r="AZ121" s="127"/>
      <c r="BA121" s="126">
        <v>6</v>
      </c>
      <c r="BB121" s="127"/>
      <c r="BC121" s="127"/>
      <c r="BD121" s="127"/>
      <c r="BE121" s="127"/>
      <c r="BF121" s="127"/>
      <c r="BG121" s="126">
        <v>7</v>
      </c>
      <c r="BH121" s="127"/>
      <c r="BI121" s="127"/>
      <c r="BJ121" s="127"/>
      <c r="BK121" s="127"/>
      <c r="BL121" s="127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3" customFormat="1" ht="13.8" hidden="1" x14ac:dyDescent="0.25">
      <c r="A122" s="204" t="s">
        <v>126</v>
      </c>
      <c r="B122" s="204"/>
      <c r="C122" s="205" t="s">
        <v>127</v>
      </c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7"/>
      <c r="AE122" s="207"/>
      <c r="AF122" s="207"/>
      <c r="AG122" s="207"/>
      <c r="AH122" s="208"/>
      <c r="AI122" s="209" t="s">
        <v>128</v>
      </c>
      <c r="AJ122" s="203"/>
      <c r="AK122" s="203"/>
      <c r="AL122" s="203"/>
      <c r="AM122" s="203"/>
      <c r="AN122" s="203"/>
      <c r="AO122" s="210" t="s">
        <v>129</v>
      </c>
      <c r="AP122" s="211"/>
      <c r="AQ122" s="211"/>
      <c r="AR122" s="211"/>
      <c r="AS122" s="211"/>
      <c r="AT122" s="211"/>
      <c r="AU122" s="202" t="s">
        <v>130</v>
      </c>
      <c r="AV122" s="203"/>
      <c r="AW122" s="203"/>
      <c r="AX122" s="203"/>
      <c r="AY122" s="203"/>
      <c r="AZ122" s="203"/>
      <c r="BA122" s="202" t="s">
        <v>131</v>
      </c>
      <c r="BB122" s="203"/>
      <c r="BC122" s="203"/>
      <c r="BD122" s="203"/>
      <c r="BE122" s="203"/>
      <c r="BF122" s="203"/>
      <c r="BG122" s="202" t="s">
        <v>132</v>
      </c>
      <c r="BH122" s="203"/>
      <c r="BI122" s="203"/>
      <c r="BJ122" s="203"/>
      <c r="BK122" s="203"/>
      <c r="BL122" s="20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1:84" s="13" customFormat="1" ht="13.8" customHeight="1" x14ac:dyDescent="0.25">
      <c r="A123" s="285" t="s">
        <v>48</v>
      </c>
      <c r="B123" s="285"/>
      <c r="C123" s="295" t="s">
        <v>704</v>
      </c>
      <c r="D123" s="279"/>
      <c r="E123" s="279"/>
      <c r="F123" s="279"/>
      <c r="G123" s="279"/>
      <c r="H123" s="279"/>
      <c r="I123" s="279"/>
      <c r="J123" s="279"/>
      <c r="K123" s="279"/>
      <c r="L123" s="279"/>
      <c r="M123" s="279"/>
      <c r="N123" s="279"/>
      <c r="O123" s="279"/>
      <c r="P123" s="279"/>
      <c r="Q123" s="279"/>
      <c r="R123" s="279"/>
      <c r="S123" s="279"/>
      <c r="T123" s="279"/>
      <c r="U123" s="279"/>
      <c r="V123" s="279"/>
      <c r="W123" s="279"/>
      <c r="X123" s="279"/>
      <c r="Y123" s="279"/>
      <c r="Z123" s="279"/>
      <c r="AA123" s="279"/>
      <c r="AB123" s="279"/>
      <c r="AC123" s="279"/>
      <c r="AD123" s="279"/>
      <c r="AE123" s="279"/>
      <c r="AF123" s="279"/>
      <c r="AG123" s="279"/>
      <c r="AH123" s="280"/>
      <c r="AI123" s="292">
        <v>442878</v>
      </c>
      <c r="AJ123" s="293"/>
      <c r="AK123" s="293"/>
      <c r="AL123" s="293"/>
      <c r="AM123" s="293"/>
      <c r="AN123" s="293"/>
      <c r="AO123" s="294">
        <v>486636</v>
      </c>
      <c r="AP123" s="283"/>
      <c r="AQ123" s="283"/>
      <c r="AR123" s="283"/>
      <c r="AS123" s="283"/>
      <c r="AT123" s="283"/>
      <c r="AU123" s="292">
        <v>836501</v>
      </c>
      <c r="AV123" s="293"/>
      <c r="AW123" s="293"/>
      <c r="AX123" s="293"/>
      <c r="AY123" s="293"/>
      <c r="AZ123" s="293"/>
      <c r="BA123" s="292">
        <v>836501</v>
      </c>
      <c r="BB123" s="293"/>
      <c r="BC123" s="293"/>
      <c r="BD123" s="293"/>
      <c r="BE123" s="293"/>
      <c r="BF123" s="293"/>
      <c r="BG123" s="292">
        <v>836501</v>
      </c>
      <c r="BH123" s="293"/>
      <c r="BI123" s="293"/>
      <c r="BJ123" s="293"/>
      <c r="BK123" s="293"/>
      <c r="BL123" s="293"/>
      <c r="CA123" s="13" t="s">
        <v>287</v>
      </c>
    </row>
    <row r="124" spans="1:84" s="13" customFormat="1" ht="13.8" x14ac:dyDescent="0.25">
      <c r="A124" s="285" t="s">
        <v>250</v>
      </c>
      <c r="B124" s="285"/>
      <c r="C124" s="295" t="s">
        <v>4</v>
      </c>
      <c r="D124" s="279"/>
      <c r="E124" s="279"/>
      <c r="F124" s="279"/>
      <c r="G124" s="279"/>
      <c r="H124" s="279"/>
      <c r="I124" s="279"/>
      <c r="J124" s="279"/>
      <c r="K124" s="279"/>
      <c r="L124" s="279"/>
      <c r="M124" s="279"/>
      <c r="N124" s="279"/>
      <c r="O124" s="279"/>
      <c r="P124" s="279"/>
      <c r="Q124" s="279"/>
      <c r="R124" s="279"/>
      <c r="S124" s="279"/>
      <c r="T124" s="279"/>
      <c r="U124" s="279"/>
      <c r="V124" s="279"/>
      <c r="W124" s="279"/>
      <c r="X124" s="279"/>
      <c r="Y124" s="279"/>
      <c r="Z124" s="279"/>
      <c r="AA124" s="279"/>
      <c r="AB124" s="279"/>
      <c r="AC124" s="279"/>
      <c r="AD124" s="279"/>
      <c r="AE124" s="279"/>
      <c r="AF124" s="279"/>
      <c r="AG124" s="279"/>
      <c r="AH124" s="280"/>
      <c r="AI124" s="292">
        <v>442878</v>
      </c>
      <c r="AJ124" s="293"/>
      <c r="AK124" s="293"/>
      <c r="AL124" s="293"/>
      <c r="AM124" s="293"/>
      <c r="AN124" s="293"/>
      <c r="AO124" s="294">
        <v>486636</v>
      </c>
      <c r="AP124" s="283"/>
      <c r="AQ124" s="283"/>
      <c r="AR124" s="283"/>
      <c r="AS124" s="283"/>
      <c r="AT124" s="283"/>
      <c r="AU124" s="292">
        <v>836501</v>
      </c>
      <c r="AV124" s="293"/>
      <c r="AW124" s="293"/>
      <c r="AX124" s="293"/>
      <c r="AY124" s="293"/>
      <c r="AZ124" s="293"/>
      <c r="BA124" s="292">
        <v>836501</v>
      </c>
      <c r="BB124" s="293"/>
      <c r="BC124" s="293"/>
      <c r="BD124" s="293"/>
      <c r="BE124" s="293"/>
      <c r="BF124" s="293"/>
      <c r="BG124" s="292">
        <v>836501</v>
      </c>
      <c r="BH124" s="293"/>
      <c r="BI124" s="293"/>
      <c r="BJ124" s="293"/>
      <c r="BK124" s="293"/>
      <c r="BL124" s="293"/>
    </row>
    <row r="125" spans="1:84" s="13" customFormat="1" ht="13.8" customHeight="1" x14ac:dyDescent="0.25">
      <c r="A125" s="285" t="s">
        <v>250</v>
      </c>
      <c r="B125" s="285"/>
      <c r="C125" s="295" t="s">
        <v>42</v>
      </c>
      <c r="D125" s="279"/>
      <c r="E125" s="279"/>
      <c r="F125" s="279"/>
      <c r="G125" s="279"/>
      <c r="H125" s="279"/>
      <c r="I125" s="279"/>
      <c r="J125" s="279"/>
      <c r="K125" s="279"/>
      <c r="L125" s="279"/>
      <c r="M125" s="279"/>
      <c r="N125" s="279"/>
      <c r="O125" s="279"/>
      <c r="P125" s="279"/>
      <c r="Q125" s="279"/>
      <c r="R125" s="279"/>
      <c r="S125" s="279"/>
      <c r="T125" s="279"/>
      <c r="U125" s="279"/>
      <c r="V125" s="279"/>
      <c r="W125" s="279"/>
      <c r="X125" s="279"/>
      <c r="Y125" s="279"/>
      <c r="Z125" s="279"/>
      <c r="AA125" s="279"/>
      <c r="AB125" s="279"/>
      <c r="AC125" s="279"/>
      <c r="AD125" s="279"/>
      <c r="AE125" s="279"/>
      <c r="AF125" s="279"/>
      <c r="AG125" s="279"/>
      <c r="AH125" s="280"/>
      <c r="AI125" s="292">
        <v>0</v>
      </c>
      <c r="AJ125" s="293"/>
      <c r="AK125" s="293"/>
      <c r="AL125" s="293"/>
      <c r="AM125" s="293"/>
      <c r="AN125" s="293"/>
      <c r="AO125" s="294">
        <v>0</v>
      </c>
      <c r="AP125" s="283"/>
      <c r="AQ125" s="283"/>
      <c r="AR125" s="283"/>
      <c r="AS125" s="283"/>
      <c r="AT125" s="283"/>
      <c r="AU125" s="292">
        <v>0</v>
      </c>
      <c r="AV125" s="293"/>
      <c r="AW125" s="293"/>
      <c r="AX125" s="293"/>
      <c r="AY125" s="293"/>
      <c r="AZ125" s="293"/>
      <c r="BA125" s="292">
        <v>0</v>
      </c>
      <c r="BB125" s="293"/>
      <c r="BC125" s="293"/>
      <c r="BD125" s="293"/>
      <c r="BE125" s="293"/>
      <c r="BF125" s="293"/>
      <c r="BG125" s="292">
        <v>0</v>
      </c>
      <c r="BH125" s="293"/>
      <c r="BI125" s="293"/>
      <c r="BJ125" s="293"/>
      <c r="BK125" s="293"/>
      <c r="BL125" s="293"/>
    </row>
    <row r="126" spans="1:84" s="13" customFormat="1" ht="13.8" customHeight="1" x14ac:dyDescent="0.25">
      <c r="A126" s="285" t="s">
        <v>250</v>
      </c>
      <c r="B126" s="285"/>
      <c r="C126" s="295" t="s">
        <v>43</v>
      </c>
      <c r="D126" s="279"/>
      <c r="E126" s="279"/>
      <c r="F126" s="279"/>
      <c r="G126" s="279"/>
      <c r="H126" s="279"/>
      <c r="I126" s="279"/>
      <c r="J126" s="279"/>
      <c r="K126" s="279"/>
      <c r="L126" s="279"/>
      <c r="M126" s="279"/>
      <c r="N126" s="279"/>
      <c r="O126" s="279"/>
      <c r="P126" s="279"/>
      <c r="Q126" s="279"/>
      <c r="R126" s="279"/>
      <c r="S126" s="279"/>
      <c r="T126" s="279"/>
      <c r="U126" s="279"/>
      <c r="V126" s="279"/>
      <c r="W126" s="279"/>
      <c r="X126" s="279"/>
      <c r="Y126" s="279"/>
      <c r="Z126" s="279"/>
      <c r="AA126" s="279"/>
      <c r="AB126" s="279"/>
      <c r="AC126" s="279"/>
      <c r="AD126" s="279"/>
      <c r="AE126" s="279"/>
      <c r="AF126" s="279"/>
      <c r="AG126" s="279"/>
      <c r="AH126" s="280"/>
      <c r="AI126" s="292">
        <v>0</v>
      </c>
      <c r="AJ126" s="293"/>
      <c r="AK126" s="293"/>
      <c r="AL126" s="293"/>
      <c r="AM126" s="293"/>
      <c r="AN126" s="293"/>
      <c r="AO126" s="294">
        <v>0</v>
      </c>
      <c r="AP126" s="283"/>
      <c r="AQ126" s="283"/>
      <c r="AR126" s="283"/>
      <c r="AS126" s="283"/>
      <c r="AT126" s="283"/>
      <c r="AU126" s="292">
        <v>0</v>
      </c>
      <c r="AV126" s="293"/>
      <c r="AW126" s="293"/>
      <c r="AX126" s="293"/>
      <c r="AY126" s="293"/>
      <c r="AZ126" s="293"/>
      <c r="BA126" s="292">
        <v>0</v>
      </c>
      <c r="BB126" s="293"/>
      <c r="BC126" s="293"/>
      <c r="BD126" s="293"/>
      <c r="BE126" s="293"/>
      <c r="BF126" s="293"/>
      <c r="BG126" s="292">
        <v>0</v>
      </c>
      <c r="BH126" s="293"/>
      <c r="BI126" s="293"/>
      <c r="BJ126" s="293"/>
      <c r="BK126" s="293"/>
      <c r="BL126" s="293"/>
    </row>
    <row r="127" spans="1:84" s="13" customFormat="1" ht="13.8" x14ac:dyDescent="0.25">
      <c r="A127" s="117" t="s">
        <v>50</v>
      </c>
      <c r="B127" s="117"/>
      <c r="C127" s="171" t="s">
        <v>41</v>
      </c>
      <c r="D127" s="171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1"/>
      <c r="AD127" s="118"/>
      <c r="AE127" s="118"/>
      <c r="AF127" s="118"/>
      <c r="AG127" s="118"/>
      <c r="AH127" s="118"/>
      <c r="AI127" s="84">
        <v>442878</v>
      </c>
      <c r="AJ127" s="84"/>
      <c r="AK127" s="84"/>
      <c r="AL127" s="84"/>
      <c r="AM127" s="84"/>
      <c r="AN127" s="84"/>
      <c r="AO127" s="84">
        <v>486636</v>
      </c>
      <c r="AP127" s="84"/>
      <c r="AQ127" s="84"/>
      <c r="AR127" s="84"/>
      <c r="AS127" s="84"/>
      <c r="AT127" s="84"/>
      <c r="AU127" s="84">
        <v>836501</v>
      </c>
      <c r="AV127" s="84"/>
      <c r="AW127" s="84"/>
      <c r="AX127" s="84"/>
      <c r="AY127" s="84"/>
      <c r="AZ127" s="84"/>
      <c r="BA127" s="84">
        <v>836501</v>
      </c>
      <c r="BB127" s="84"/>
      <c r="BC127" s="84"/>
      <c r="BD127" s="84"/>
      <c r="BE127" s="84"/>
      <c r="BF127" s="84"/>
      <c r="BG127" s="84">
        <v>836501</v>
      </c>
      <c r="BH127" s="84"/>
      <c r="BI127" s="84"/>
      <c r="BJ127" s="84"/>
      <c r="BK127" s="84"/>
      <c r="BL127" s="84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13.8" x14ac:dyDescent="0.25">
      <c r="A128" s="117" t="s">
        <v>50</v>
      </c>
      <c r="B128" s="117"/>
      <c r="C128" s="171" t="s">
        <v>4</v>
      </c>
      <c r="D128" s="171"/>
      <c r="E128" s="171"/>
      <c r="F128" s="171"/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  <c r="X128" s="171"/>
      <c r="Y128" s="171"/>
      <c r="Z128" s="171"/>
      <c r="AA128" s="171"/>
      <c r="AB128" s="171"/>
      <c r="AC128" s="171"/>
      <c r="AD128" s="118"/>
      <c r="AE128" s="118"/>
      <c r="AF128" s="118"/>
      <c r="AG128" s="118"/>
      <c r="AH128" s="118"/>
      <c r="AI128" s="84">
        <v>442878</v>
      </c>
      <c r="AJ128" s="84"/>
      <c r="AK128" s="84"/>
      <c r="AL128" s="84"/>
      <c r="AM128" s="84"/>
      <c r="AN128" s="84"/>
      <c r="AO128" s="84">
        <v>486636</v>
      </c>
      <c r="AP128" s="84"/>
      <c r="AQ128" s="84"/>
      <c r="AR128" s="84"/>
      <c r="AS128" s="84"/>
      <c r="AT128" s="84"/>
      <c r="AU128" s="84">
        <v>836501</v>
      </c>
      <c r="AV128" s="84"/>
      <c r="AW128" s="84"/>
      <c r="AX128" s="84"/>
      <c r="AY128" s="84"/>
      <c r="AZ128" s="84"/>
      <c r="BA128" s="84">
        <v>836501</v>
      </c>
      <c r="BB128" s="84"/>
      <c r="BC128" s="84"/>
      <c r="BD128" s="84"/>
      <c r="BE128" s="84"/>
      <c r="BF128" s="84"/>
      <c r="BG128" s="84">
        <v>836501</v>
      </c>
      <c r="BH128" s="84"/>
      <c r="BI128" s="84"/>
      <c r="BJ128" s="84"/>
      <c r="BK128" s="84"/>
      <c r="BL128" s="84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13.8" x14ac:dyDescent="0.25">
      <c r="A129" s="117" t="s">
        <v>50</v>
      </c>
      <c r="B129" s="117"/>
      <c r="C129" s="215" t="s">
        <v>42</v>
      </c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118"/>
      <c r="AE129" s="118"/>
      <c r="AF129" s="118"/>
      <c r="AG129" s="118"/>
      <c r="AH129" s="118"/>
      <c r="AI129" s="84">
        <v>0</v>
      </c>
      <c r="AJ129" s="84"/>
      <c r="AK129" s="84"/>
      <c r="AL129" s="84"/>
      <c r="AM129" s="84"/>
      <c r="AN129" s="84"/>
      <c r="AO129" s="84">
        <v>0</v>
      </c>
      <c r="AP129" s="84"/>
      <c r="AQ129" s="84"/>
      <c r="AR129" s="84"/>
      <c r="AS129" s="84"/>
      <c r="AT129" s="84"/>
      <c r="AU129" s="84">
        <v>0</v>
      </c>
      <c r="AV129" s="84"/>
      <c r="AW129" s="84"/>
      <c r="AX129" s="84"/>
      <c r="AY129" s="84"/>
      <c r="AZ129" s="84"/>
      <c r="BA129" s="84">
        <v>0</v>
      </c>
      <c r="BB129" s="84"/>
      <c r="BC129" s="84"/>
      <c r="BD129" s="84"/>
      <c r="BE129" s="84"/>
      <c r="BF129" s="84"/>
      <c r="BG129" s="84">
        <v>0</v>
      </c>
      <c r="BH129" s="84"/>
      <c r="BI129" s="84"/>
      <c r="BJ129" s="84"/>
      <c r="BK129" s="84"/>
      <c r="BL129" s="84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3.8" x14ac:dyDescent="0.25">
      <c r="A130" s="117" t="s">
        <v>50</v>
      </c>
      <c r="B130" s="117"/>
      <c r="C130" s="171" t="s">
        <v>43</v>
      </c>
      <c r="D130" s="171"/>
      <c r="E130" s="171"/>
      <c r="F130" s="171"/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18"/>
      <c r="AE130" s="118"/>
      <c r="AF130" s="118"/>
      <c r="AG130" s="118"/>
      <c r="AH130" s="118"/>
      <c r="AI130" s="84">
        <v>0</v>
      </c>
      <c r="AJ130" s="84"/>
      <c r="AK130" s="84"/>
      <c r="AL130" s="84"/>
      <c r="AM130" s="84"/>
      <c r="AN130" s="84"/>
      <c r="AO130" s="84">
        <v>0</v>
      </c>
      <c r="AP130" s="84"/>
      <c r="AQ130" s="84"/>
      <c r="AR130" s="84"/>
      <c r="AS130" s="84"/>
      <c r="AT130" s="84"/>
      <c r="AU130" s="84">
        <v>0</v>
      </c>
      <c r="AV130" s="84"/>
      <c r="AW130" s="84"/>
      <c r="AX130" s="84"/>
      <c r="AY130" s="84"/>
      <c r="AZ130" s="84"/>
      <c r="BA130" s="84">
        <v>0</v>
      </c>
      <c r="BB130" s="84"/>
      <c r="BC130" s="84"/>
      <c r="BD130" s="84"/>
      <c r="BE130" s="84"/>
      <c r="BF130" s="84"/>
      <c r="BG130" s="84">
        <v>0</v>
      </c>
      <c r="BH130" s="84"/>
      <c r="BI130" s="84"/>
      <c r="BJ130" s="84"/>
      <c r="BK130" s="84"/>
      <c r="BL130" s="84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s="13" customFormat="1" ht="13.8" x14ac:dyDescent="0.25">
      <c r="A131" s="53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9" s="13" customFormat="1" ht="30" customHeight="1" x14ac:dyDescent="0.25">
      <c r="A132" s="92" t="s">
        <v>134</v>
      </c>
      <c r="B132" s="222"/>
      <c r="C132" s="222"/>
      <c r="D132" s="222"/>
      <c r="E132" s="222"/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3"/>
      <c r="AJ132" s="223"/>
      <c r="AK132" s="223"/>
      <c r="AL132" s="223"/>
      <c r="AM132" s="223"/>
      <c r="AN132" s="223"/>
      <c r="AO132" s="223"/>
      <c r="AP132" s="223"/>
      <c r="AQ132" s="223"/>
      <c r="AR132" s="223"/>
      <c r="AS132" s="223"/>
      <c r="AT132" s="223"/>
      <c r="AU132" s="223"/>
      <c r="AV132" s="223"/>
      <c r="AW132" s="223"/>
      <c r="AX132" s="223"/>
      <c r="AY132" s="223"/>
      <c r="AZ132" s="223"/>
      <c r="BA132" s="223"/>
      <c r="BB132" s="223"/>
      <c r="BC132" s="223"/>
      <c r="BD132" s="223"/>
      <c r="BE132" s="223"/>
      <c r="BF132" s="223"/>
      <c r="BG132" s="223"/>
      <c r="BH132" s="223"/>
      <c r="BI132" s="223"/>
      <c r="BJ132" s="223"/>
      <c r="BK132" s="223"/>
      <c r="BL132" s="22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9" s="13" customFormat="1" ht="30" customHeight="1" x14ac:dyDescent="0.25">
      <c r="A133" s="93" t="s">
        <v>407</v>
      </c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  <c r="BK133" s="93"/>
      <c r="BL133" s="9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79" s="13" customFormat="1" ht="15.6" x14ac:dyDescent="0.25">
      <c r="A134" s="51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79" ht="14.25" customHeight="1" x14ac:dyDescent="0.25">
      <c r="A135" s="86" t="s">
        <v>23</v>
      </c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86"/>
      <c r="AU135" s="86"/>
      <c r="AV135" s="86"/>
      <c r="AW135" s="86"/>
      <c r="AX135" s="86"/>
      <c r="AY135" s="86"/>
      <c r="AZ135" s="86"/>
      <c r="BA135" s="86"/>
      <c r="BB135" s="86"/>
      <c r="BC135" s="86"/>
      <c r="BD135" s="86"/>
      <c r="BE135" s="86"/>
      <c r="BF135" s="86"/>
      <c r="BG135" s="86"/>
      <c r="BH135" s="86"/>
      <c r="BI135" s="86"/>
      <c r="BJ135" s="86"/>
      <c r="BK135" s="86"/>
      <c r="BL135" s="86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</row>
    <row r="136" spans="1:79" ht="14.25" customHeight="1" x14ac:dyDescent="0.25">
      <c r="A136" s="86" t="s">
        <v>408</v>
      </c>
      <c r="B136" s="86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86"/>
      <c r="AY136" s="86"/>
      <c r="AZ136" s="86"/>
      <c r="BA136" s="86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86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</row>
    <row r="137" spans="1:79" ht="23.1" customHeight="1" x14ac:dyDescent="0.25">
      <c r="A137" s="82" t="s">
        <v>5</v>
      </c>
      <c r="B137" s="82"/>
      <c r="C137" s="82"/>
      <c r="D137" s="82" t="s">
        <v>8</v>
      </c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 t="s">
        <v>7</v>
      </c>
      <c r="R137" s="82"/>
      <c r="S137" s="82"/>
      <c r="T137" s="82"/>
      <c r="U137" s="82"/>
      <c r="V137" s="82" t="s">
        <v>6</v>
      </c>
      <c r="W137" s="82"/>
      <c r="X137" s="82"/>
      <c r="Y137" s="82"/>
      <c r="Z137" s="82"/>
      <c r="AA137" s="82"/>
      <c r="AB137" s="82"/>
      <c r="AC137" s="82"/>
      <c r="AD137" s="82"/>
      <c r="AE137" s="82"/>
      <c r="AF137" s="82" t="s">
        <v>409</v>
      </c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 t="s">
        <v>410</v>
      </c>
      <c r="AV137" s="82"/>
      <c r="AW137" s="82"/>
      <c r="AX137" s="82"/>
      <c r="AY137" s="82"/>
      <c r="AZ137" s="82"/>
      <c r="BA137" s="82"/>
      <c r="BB137" s="82"/>
      <c r="BC137" s="82"/>
      <c r="BD137" s="82"/>
      <c r="BE137" s="82"/>
      <c r="BF137" s="82"/>
      <c r="BG137" s="82"/>
      <c r="BH137" s="82"/>
      <c r="BI137" s="82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24"/>
    </row>
    <row r="138" spans="1:79" ht="32.25" customHeight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 t="s">
        <v>4</v>
      </c>
      <c r="AG138" s="82"/>
      <c r="AH138" s="82"/>
      <c r="AI138" s="82"/>
      <c r="AJ138" s="82"/>
      <c r="AK138" s="82" t="s">
        <v>3</v>
      </c>
      <c r="AL138" s="82"/>
      <c r="AM138" s="82"/>
      <c r="AN138" s="82"/>
      <c r="AO138" s="82"/>
      <c r="AP138" s="82" t="s">
        <v>411</v>
      </c>
      <c r="AQ138" s="82"/>
      <c r="AR138" s="82"/>
      <c r="AS138" s="82"/>
      <c r="AT138" s="82"/>
      <c r="AU138" s="82" t="s">
        <v>4</v>
      </c>
      <c r="AV138" s="82"/>
      <c r="AW138" s="82"/>
      <c r="AX138" s="82"/>
      <c r="AY138" s="82"/>
      <c r="AZ138" s="82" t="s">
        <v>3</v>
      </c>
      <c r="BA138" s="82"/>
      <c r="BB138" s="82"/>
      <c r="BC138" s="82"/>
      <c r="BD138" s="82"/>
      <c r="BE138" s="82" t="s">
        <v>412</v>
      </c>
      <c r="BF138" s="82"/>
      <c r="BG138" s="82"/>
      <c r="BH138" s="82"/>
      <c r="BI138" s="82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24"/>
    </row>
    <row r="139" spans="1:79" ht="15" customHeight="1" x14ac:dyDescent="0.25">
      <c r="A139" s="83">
        <v>1</v>
      </c>
      <c r="B139" s="83"/>
      <c r="C139" s="83"/>
      <c r="D139" s="83">
        <v>2</v>
      </c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>
        <v>3</v>
      </c>
      <c r="R139" s="83"/>
      <c r="S139" s="83"/>
      <c r="T139" s="83"/>
      <c r="U139" s="83"/>
      <c r="V139" s="83">
        <v>4</v>
      </c>
      <c r="W139" s="83"/>
      <c r="X139" s="83"/>
      <c r="Y139" s="83"/>
      <c r="Z139" s="83"/>
      <c r="AA139" s="83"/>
      <c r="AB139" s="83"/>
      <c r="AC139" s="83"/>
      <c r="AD139" s="83"/>
      <c r="AE139" s="83"/>
      <c r="AF139" s="83">
        <v>5</v>
      </c>
      <c r="AG139" s="83"/>
      <c r="AH139" s="83"/>
      <c r="AI139" s="83"/>
      <c r="AJ139" s="83"/>
      <c r="AK139" s="83">
        <v>6</v>
      </c>
      <c r="AL139" s="83"/>
      <c r="AM139" s="83"/>
      <c r="AN139" s="83"/>
      <c r="AO139" s="83"/>
      <c r="AP139" s="83">
        <v>7</v>
      </c>
      <c r="AQ139" s="83"/>
      <c r="AR139" s="83"/>
      <c r="AS139" s="83"/>
      <c r="AT139" s="83"/>
      <c r="AU139" s="83">
        <v>8</v>
      </c>
      <c r="AV139" s="83"/>
      <c r="AW139" s="83"/>
      <c r="AX139" s="83"/>
      <c r="AY139" s="83"/>
      <c r="AZ139" s="83">
        <v>9</v>
      </c>
      <c r="BA139" s="83"/>
      <c r="BB139" s="83"/>
      <c r="BC139" s="83"/>
      <c r="BD139" s="83"/>
      <c r="BE139" s="83">
        <v>10</v>
      </c>
      <c r="BF139" s="83"/>
      <c r="BG139" s="83"/>
      <c r="BH139" s="83"/>
      <c r="BI139" s="83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24"/>
    </row>
    <row r="140" spans="1:79" ht="15" customHeight="1" x14ac:dyDescent="0.25">
      <c r="A140" s="88"/>
      <c r="B140" s="88"/>
      <c r="C140" s="88"/>
      <c r="D140" s="196" t="s">
        <v>135</v>
      </c>
      <c r="E140" s="196"/>
      <c r="F140" s="196"/>
      <c r="G140" s="196"/>
      <c r="H140" s="196"/>
      <c r="I140" s="196"/>
      <c r="J140" s="196"/>
      <c r="K140" s="196"/>
      <c r="L140" s="196"/>
      <c r="M140" s="196"/>
      <c r="N140" s="196"/>
      <c r="O140" s="196"/>
      <c r="P140" s="196"/>
      <c r="Q140" s="88"/>
      <c r="R140" s="88"/>
      <c r="S140" s="88"/>
      <c r="T140" s="88"/>
      <c r="U140" s="88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  <c r="BD140" s="103"/>
      <c r="BE140" s="103"/>
      <c r="BF140" s="103"/>
      <c r="BG140" s="103"/>
      <c r="BH140" s="103"/>
      <c r="BI140" s="103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24"/>
    </row>
    <row r="141" spans="1:79" ht="15" hidden="1" customHeight="1" x14ac:dyDescent="0.25">
      <c r="A141" s="88" t="s">
        <v>136</v>
      </c>
      <c r="B141" s="88"/>
      <c r="C141" s="88"/>
      <c r="D141" s="224" t="s">
        <v>137</v>
      </c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88" t="s">
        <v>138</v>
      </c>
      <c r="R141" s="88"/>
      <c r="S141" s="88"/>
      <c r="T141" s="88"/>
      <c r="U141" s="88"/>
      <c r="V141" s="90" t="s">
        <v>139</v>
      </c>
      <c r="W141" s="90"/>
      <c r="X141" s="90"/>
      <c r="Y141" s="90"/>
      <c r="Z141" s="90"/>
      <c r="AA141" s="90"/>
      <c r="AB141" s="90"/>
      <c r="AC141" s="90"/>
      <c r="AD141" s="90"/>
      <c r="AE141" s="90"/>
      <c r="AF141" s="103" t="s">
        <v>140</v>
      </c>
      <c r="AG141" s="103"/>
      <c r="AH141" s="103"/>
      <c r="AI141" s="103"/>
      <c r="AJ141" s="103"/>
      <c r="AK141" s="103" t="s">
        <v>141</v>
      </c>
      <c r="AL141" s="103"/>
      <c r="AM141" s="103"/>
      <c r="AN141" s="103"/>
      <c r="AO141" s="103"/>
      <c r="AP141" s="100" t="s">
        <v>142</v>
      </c>
      <c r="AQ141" s="100"/>
      <c r="AR141" s="100"/>
      <c r="AS141" s="100"/>
      <c r="AT141" s="100"/>
      <c r="AU141" s="103" t="s">
        <v>143</v>
      </c>
      <c r="AV141" s="103"/>
      <c r="AW141" s="103"/>
      <c r="AX141" s="103"/>
      <c r="AY141" s="103"/>
      <c r="AZ141" s="103" t="s">
        <v>144</v>
      </c>
      <c r="BA141" s="103"/>
      <c r="BB141" s="103"/>
      <c r="BC141" s="103"/>
      <c r="BD141" s="103"/>
      <c r="BE141" s="100" t="s">
        <v>145</v>
      </c>
      <c r="BF141" s="100"/>
      <c r="BG141" s="100"/>
      <c r="BH141" s="100"/>
      <c r="BI141" s="100"/>
      <c r="BJ141" s="54"/>
      <c r="BK141" s="54"/>
      <c r="BL141" s="54"/>
      <c r="BM141" s="54"/>
      <c r="BN141" s="54"/>
      <c r="BO141" s="55"/>
      <c r="BP141" s="55"/>
      <c r="BQ141" s="55"/>
      <c r="BR141" s="55"/>
      <c r="BS141" s="55"/>
      <c r="BT141" s="56"/>
      <c r="BU141" s="56"/>
      <c r="BV141" s="56"/>
      <c r="BW141" s="56"/>
      <c r="BX141" s="56"/>
      <c r="BY141" s="24"/>
      <c r="CA141" t="s">
        <v>12</v>
      </c>
    </row>
    <row r="142" spans="1:79" s="302" customFormat="1" ht="15" customHeight="1" x14ac:dyDescent="0.25">
      <c r="A142" s="282" t="s">
        <v>48</v>
      </c>
      <c r="B142" s="282"/>
      <c r="C142" s="282"/>
      <c r="D142" s="278" t="s">
        <v>691</v>
      </c>
      <c r="E142" s="279"/>
      <c r="F142" s="279"/>
      <c r="G142" s="279"/>
      <c r="H142" s="279"/>
      <c r="I142" s="279"/>
      <c r="J142" s="279"/>
      <c r="K142" s="279"/>
      <c r="L142" s="279"/>
      <c r="M142" s="279"/>
      <c r="N142" s="279"/>
      <c r="O142" s="279"/>
      <c r="P142" s="280"/>
      <c r="Q142" s="282" t="s">
        <v>314</v>
      </c>
      <c r="R142" s="282"/>
      <c r="S142" s="282"/>
      <c r="T142" s="282"/>
      <c r="U142" s="282"/>
      <c r="V142" s="278" t="s">
        <v>435</v>
      </c>
      <c r="W142" s="279"/>
      <c r="X142" s="279"/>
      <c r="Y142" s="279"/>
      <c r="Z142" s="279"/>
      <c r="AA142" s="279"/>
      <c r="AB142" s="279"/>
      <c r="AC142" s="279"/>
      <c r="AD142" s="279"/>
      <c r="AE142" s="280"/>
      <c r="AF142" s="298">
        <v>1</v>
      </c>
      <c r="AG142" s="298"/>
      <c r="AH142" s="298"/>
      <c r="AI142" s="298"/>
      <c r="AJ142" s="298"/>
      <c r="AK142" s="298">
        <v>0</v>
      </c>
      <c r="AL142" s="298"/>
      <c r="AM142" s="298"/>
      <c r="AN142" s="298"/>
      <c r="AO142" s="298"/>
      <c r="AP142" s="298">
        <v>1</v>
      </c>
      <c r="AQ142" s="298"/>
      <c r="AR142" s="298"/>
      <c r="AS142" s="298"/>
      <c r="AT142" s="298"/>
      <c r="AU142" s="298">
        <v>1</v>
      </c>
      <c r="AV142" s="298"/>
      <c r="AW142" s="298"/>
      <c r="AX142" s="298"/>
      <c r="AY142" s="298"/>
      <c r="AZ142" s="298">
        <v>0</v>
      </c>
      <c r="BA142" s="298"/>
      <c r="BB142" s="298"/>
      <c r="BC142" s="298"/>
      <c r="BD142" s="298"/>
      <c r="BE142" s="298">
        <v>1</v>
      </c>
      <c r="BF142" s="298"/>
      <c r="BG142" s="298"/>
      <c r="BH142" s="298"/>
      <c r="BI142" s="298"/>
      <c r="BJ142" s="299"/>
      <c r="BK142" s="299"/>
      <c r="BL142" s="299"/>
      <c r="BM142" s="299"/>
      <c r="BN142" s="299"/>
      <c r="BO142" s="300"/>
      <c r="BP142" s="300"/>
      <c r="BQ142" s="300"/>
      <c r="BR142" s="300"/>
      <c r="BS142" s="300"/>
      <c r="BT142" s="300"/>
      <c r="BU142" s="300"/>
      <c r="BV142" s="300"/>
      <c r="BW142" s="300"/>
      <c r="BX142" s="300"/>
      <c r="BY142" s="301"/>
      <c r="CA142" s="302" t="s">
        <v>288</v>
      </c>
    </row>
    <row r="143" spans="1:79" s="302" customFormat="1" ht="26.4" customHeight="1" x14ac:dyDescent="0.25">
      <c r="A143" s="282" t="s">
        <v>49</v>
      </c>
      <c r="B143" s="282"/>
      <c r="C143" s="282"/>
      <c r="D143" s="278" t="s">
        <v>705</v>
      </c>
      <c r="E143" s="279"/>
      <c r="F143" s="279"/>
      <c r="G143" s="279"/>
      <c r="H143" s="279"/>
      <c r="I143" s="279"/>
      <c r="J143" s="279"/>
      <c r="K143" s="279"/>
      <c r="L143" s="279"/>
      <c r="M143" s="279"/>
      <c r="N143" s="279"/>
      <c r="O143" s="279"/>
      <c r="P143" s="280"/>
      <c r="Q143" s="282" t="s">
        <v>314</v>
      </c>
      <c r="R143" s="282"/>
      <c r="S143" s="282"/>
      <c r="T143" s="282"/>
      <c r="U143" s="282"/>
      <c r="V143" s="278" t="s">
        <v>439</v>
      </c>
      <c r="W143" s="279"/>
      <c r="X143" s="279"/>
      <c r="Y143" s="279"/>
      <c r="Z143" s="279"/>
      <c r="AA143" s="279"/>
      <c r="AB143" s="279"/>
      <c r="AC143" s="279"/>
      <c r="AD143" s="279"/>
      <c r="AE143" s="280"/>
      <c r="AF143" s="298">
        <v>6</v>
      </c>
      <c r="AG143" s="298"/>
      <c r="AH143" s="298"/>
      <c r="AI143" s="298"/>
      <c r="AJ143" s="298"/>
      <c r="AK143" s="298">
        <v>0</v>
      </c>
      <c r="AL143" s="298"/>
      <c r="AM143" s="298"/>
      <c r="AN143" s="298"/>
      <c r="AO143" s="298"/>
      <c r="AP143" s="298">
        <v>6</v>
      </c>
      <c r="AQ143" s="298"/>
      <c r="AR143" s="298"/>
      <c r="AS143" s="298"/>
      <c r="AT143" s="298"/>
      <c r="AU143" s="298">
        <v>6</v>
      </c>
      <c r="AV143" s="298"/>
      <c r="AW143" s="298"/>
      <c r="AX143" s="298"/>
      <c r="AY143" s="298"/>
      <c r="AZ143" s="298">
        <v>0</v>
      </c>
      <c r="BA143" s="298"/>
      <c r="BB143" s="298"/>
      <c r="BC143" s="298"/>
      <c r="BD143" s="298"/>
      <c r="BE143" s="298">
        <v>6</v>
      </c>
      <c r="BF143" s="298"/>
      <c r="BG143" s="298"/>
      <c r="BH143" s="298"/>
      <c r="BI143" s="298"/>
      <c r="BJ143" s="299"/>
      <c r="BK143" s="299"/>
      <c r="BL143" s="299"/>
      <c r="BM143" s="299"/>
      <c r="BN143" s="299"/>
      <c r="BO143" s="300"/>
      <c r="BP143" s="300"/>
      <c r="BQ143" s="300"/>
      <c r="BR143" s="300"/>
      <c r="BS143" s="300"/>
      <c r="BT143" s="300"/>
      <c r="BU143" s="300"/>
      <c r="BV143" s="300"/>
      <c r="BW143" s="300"/>
      <c r="BX143" s="300"/>
      <c r="BY143" s="301"/>
    </row>
    <row r="144" spans="1:79" s="302" customFormat="1" ht="39.6" customHeight="1" x14ac:dyDescent="0.25">
      <c r="A144" s="282" t="s">
        <v>316</v>
      </c>
      <c r="B144" s="282"/>
      <c r="C144" s="282"/>
      <c r="D144" s="278" t="s">
        <v>706</v>
      </c>
      <c r="E144" s="279"/>
      <c r="F144" s="279"/>
      <c r="G144" s="279"/>
      <c r="H144" s="279"/>
      <c r="I144" s="279"/>
      <c r="J144" s="279"/>
      <c r="K144" s="279"/>
      <c r="L144" s="279"/>
      <c r="M144" s="279"/>
      <c r="N144" s="279"/>
      <c r="O144" s="279"/>
      <c r="P144" s="280"/>
      <c r="Q144" s="282" t="s">
        <v>314</v>
      </c>
      <c r="R144" s="282"/>
      <c r="S144" s="282"/>
      <c r="T144" s="282"/>
      <c r="U144" s="282"/>
      <c r="V144" s="278" t="s">
        <v>439</v>
      </c>
      <c r="W144" s="279"/>
      <c r="X144" s="279"/>
      <c r="Y144" s="279"/>
      <c r="Z144" s="279"/>
      <c r="AA144" s="279"/>
      <c r="AB144" s="279"/>
      <c r="AC144" s="279"/>
      <c r="AD144" s="279"/>
      <c r="AE144" s="280"/>
      <c r="AF144" s="298">
        <v>5</v>
      </c>
      <c r="AG144" s="298"/>
      <c r="AH144" s="298"/>
      <c r="AI144" s="298"/>
      <c r="AJ144" s="298"/>
      <c r="AK144" s="298">
        <v>0</v>
      </c>
      <c r="AL144" s="298"/>
      <c r="AM144" s="298"/>
      <c r="AN144" s="298"/>
      <c r="AO144" s="298"/>
      <c r="AP144" s="298">
        <v>5</v>
      </c>
      <c r="AQ144" s="298"/>
      <c r="AR144" s="298"/>
      <c r="AS144" s="298"/>
      <c r="AT144" s="298"/>
      <c r="AU144" s="298">
        <v>5</v>
      </c>
      <c r="AV144" s="298"/>
      <c r="AW144" s="298"/>
      <c r="AX144" s="298"/>
      <c r="AY144" s="298"/>
      <c r="AZ144" s="298">
        <v>0</v>
      </c>
      <c r="BA144" s="298"/>
      <c r="BB144" s="298"/>
      <c r="BC144" s="298"/>
      <c r="BD144" s="298"/>
      <c r="BE144" s="298">
        <v>5</v>
      </c>
      <c r="BF144" s="298"/>
      <c r="BG144" s="298"/>
      <c r="BH144" s="298"/>
      <c r="BI144" s="298"/>
      <c r="BJ144" s="299"/>
      <c r="BK144" s="299"/>
      <c r="BL144" s="299"/>
      <c r="BM144" s="299"/>
      <c r="BN144" s="299"/>
      <c r="BO144" s="300"/>
      <c r="BP144" s="300"/>
      <c r="BQ144" s="300"/>
      <c r="BR144" s="300"/>
      <c r="BS144" s="300"/>
      <c r="BT144" s="300"/>
      <c r="BU144" s="300"/>
      <c r="BV144" s="300"/>
      <c r="BW144" s="300"/>
      <c r="BX144" s="300"/>
      <c r="BY144" s="301"/>
    </row>
    <row r="145" spans="1:79" s="302" customFormat="1" ht="15" customHeight="1" x14ac:dyDescent="0.25">
      <c r="A145" s="282" t="s">
        <v>318</v>
      </c>
      <c r="B145" s="282"/>
      <c r="C145" s="282"/>
      <c r="D145" s="278" t="s">
        <v>707</v>
      </c>
      <c r="E145" s="279"/>
      <c r="F145" s="279"/>
      <c r="G145" s="279"/>
      <c r="H145" s="279"/>
      <c r="I145" s="279"/>
      <c r="J145" s="279"/>
      <c r="K145" s="279"/>
      <c r="L145" s="279"/>
      <c r="M145" s="279"/>
      <c r="N145" s="279"/>
      <c r="O145" s="279"/>
      <c r="P145" s="280"/>
      <c r="Q145" s="282" t="s">
        <v>314</v>
      </c>
      <c r="R145" s="282"/>
      <c r="S145" s="282"/>
      <c r="T145" s="282"/>
      <c r="U145" s="282"/>
      <c r="V145" s="278" t="s">
        <v>439</v>
      </c>
      <c r="W145" s="279"/>
      <c r="X145" s="279"/>
      <c r="Y145" s="279"/>
      <c r="Z145" s="279"/>
      <c r="AA145" s="279"/>
      <c r="AB145" s="279"/>
      <c r="AC145" s="279"/>
      <c r="AD145" s="279"/>
      <c r="AE145" s="280"/>
      <c r="AF145" s="298">
        <v>1</v>
      </c>
      <c r="AG145" s="298"/>
      <c r="AH145" s="298"/>
      <c r="AI145" s="298"/>
      <c r="AJ145" s="298"/>
      <c r="AK145" s="298">
        <v>0</v>
      </c>
      <c r="AL145" s="298"/>
      <c r="AM145" s="298"/>
      <c r="AN145" s="298"/>
      <c r="AO145" s="298"/>
      <c r="AP145" s="298">
        <v>1</v>
      </c>
      <c r="AQ145" s="298"/>
      <c r="AR145" s="298"/>
      <c r="AS145" s="298"/>
      <c r="AT145" s="298"/>
      <c r="AU145" s="298">
        <v>1</v>
      </c>
      <c r="AV145" s="298"/>
      <c r="AW145" s="298"/>
      <c r="AX145" s="298"/>
      <c r="AY145" s="298"/>
      <c r="AZ145" s="298">
        <v>0</v>
      </c>
      <c r="BA145" s="298"/>
      <c r="BB145" s="298"/>
      <c r="BC145" s="298"/>
      <c r="BD145" s="298"/>
      <c r="BE145" s="298">
        <v>1</v>
      </c>
      <c r="BF145" s="298"/>
      <c r="BG145" s="298"/>
      <c r="BH145" s="298"/>
      <c r="BI145" s="298"/>
      <c r="BJ145" s="299"/>
      <c r="BK145" s="299"/>
      <c r="BL145" s="299"/>
      <c r="BM145" s="299"/>
      <c r="BN145" s="299"/>
      <c r="BO145" s="300"/>
      <c r="BP145" s="300"/>
      <c r="BQ145" s="300"/>
      <c r="BR145" s="300"/>
      <c r="BS145" s="300"/>
      <c r="BT145" s="300"/>
      <c r="BU145" s="300"/>
      <c r="BV145" s="300"/>
      <c r="BW145" s="300"/>
      <c r="BX145" s="300"/>
      <c r="BY145" s="301"/>
    </row>
    <row r="146" spans="1:79" ht="15" customHeight="1" x14ac:dyDescent="0.25">
      <c r="A146" s="88"/>
      <c r="B146" s="88"/>
      <c r="C146" s="88"/>
      <c r="D146" s="196" t="s">
        <v>146</v>
      </c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88"/>
      <c r="R146" s="88"/>
      <c r="S146" s="88"/>
      <c r="T146" s="88"/>
      <c r="U146" s="88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/>
      <c r="BG146" s="103"/>
      <c r="BH146" s="103"/>
      <c r="BI146" s="103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24"/>
    </row>
    <row r="147" spans="1:79" ht="15" hidden="1" customHeight="1" x14ac:dyDescent="0.25">
      <c r="A147" s="88" t="s">
        <v>149</v>
      </c>
      <c r="B147" s="88"/>
      <c r="C147" s="88"/>
      <c r="D147" s="224" t="s">
        <v>152</v>
      </c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88" t="s">
        <v>155</v>
      </c>
      <c r="R147" s="88"/>
      <c r="S147" s="88"/>
      <c r="T147" s="88"/>
      <c r="U147" s="88"/>
      <c r="V147" s="90" t="s">
        <v>158</v>
      </c>
      <c r="W147" s="90"/>
      <c r="X147" s="90"/>
      <c r="Y147" s="90"/>
      <c r="Z147" s="90"/>
      <c r="AA147" s="90"/>
      <c r="AB147" s="90"/>
      <c r="AC147" s="90"/>
      <c r="AD147" s="90"/>
      <c r="AE147" s="90"/>
      <c r="AF147" s="103" t="s">
        <v>161</v>
      </c>
      <c r="AG147" s="103"/>
      <c r="AH147" s="103"/>
      <c r="AI147" s="103"/>
      <c r="AJ147" s="103"/>
      <c r="AK147" s="103" t="s">
        <v>162</v>
      </c>
      <c r="AL147" s="103"/>
      <c r="AM147" s="103"/>
      <c r="AN147" s="103"/>
      <c r="AO147" s="103"/>
      <c r="AP147" s="100" t="s">
        <v>163</v>
      </c>
      <c r="AQ147" s="100"/>
      <c r="AR147" s="100"/>
      <c r="AS147" s="100"/>
      <c r="AT147" s="100"/>
      <c r="AU147" s="103" t="s">
        <v>164</v>
      </c>
      <c r="AV147" s="103"/>
      <c r="AW147" s="103"/>
      <c r="AX147" s="103"/>
      <c r="AY147" s="103"/>
      <c r="AZ147" s="103" t="s">
        <v>165</v>
      </c>
      <c r="BA147" s="103"/>
      <c r="BB147" s="103"/>
      <c r="BC147" s="103"/>
      <c r="BD147" s="103"/>
      <c r="BE147" s="100" t="s">
        <v>166</v>
      </c>
      <c r="BF147" s="100"/>
      <c r="BG147" s="100"/>
      <c r="BH147" s="100"/>
      <c r="BI147" s="100"/>
      <c r="BJ147" s="54"/>
      <c r="BK147" s="54"/>
      <c r="BL147" s="54"/>
      <c r="BM147" s="54"/>
      <c r="BN147" s="54"/>
      <c r="BO147" s="55"/>
      <c r="BP147" s="55"/>
      <c r="BQ147" s="55"/>
      <c r="BR147" s="55"/>
      <c r="BS147" s="55"/>
      <c r="BT147" s="56"/>
      <c r="BU147" s="56"/>
      <c r="BV147" s="56"/>
      <c r="BW147" s="56"/>
      <c r="BX147" s="56"/>
      <c r="BY147" s="24"/>
      <c r="CA147" t="s">
        <v>12</v>
      </c>
    </row>
    <row r="148" spans="1:79" s="302" customFormat="1" ht="39.6" customHeight="1" x14ac:dyDescent="0.25">
      <c r="A148" s="282" t="s">
        <v>366</v>
      </c>
      <c r="B148" s="282"/>
      <c r="C148" s="282"/>
      <c r="D148" s="278" t="s">
        <v>708</v>
      </c>
      <c r="E148" s="279"/>
      <c r="F148" s="279"/>
      <c r="G148" s="279"/>
      <c r="H148" s="279"/>
      <c r="I148" s="279"/>
      <c r="J148" s="279"/>
      <c r="K148" s="279"/>
      <c r="L148" s="279"/>
      <c r="M148" s="279"/>
      <c r="N148" s="279"/>
      <c r="O148" s="279"/>
      <c r="P148" s="280"/>
      <c r="Q148" s="282" t="s">
        <v>314</v>
      </c>
      <c r="R148" s="282"/>
      <c r="S148" s="282"/>
      <c r="T148" s="282"/>
      <c r="U148" s="282"/>
      <c r="V148" s="278" t="s">
        <v>368</v>
      </c>
      <c r="W148" s="279"/>
      <c r="X148" s="279"/>
      <c r="Y148" s="279"/>
      <c r="Z148" s="279"/>
      <c r="AA148" s="279"/>
      <c r="AB148" s="279"/>
      <c r="AC148" s="279"/>
      <c r="AD148" s="279"/>
      <c r="AE148" s="280"/>
      <c r="AF148" s="298">
        <v>45</v>
      </c>
      <c r="AG148" s="298"/>
      <c r="AH148" s="298"/>
      <c r="AI148" s="298"/>
      <c r="AJ148" s="298"/>
      <c r="AK148" s="298">
        <v>0</v>
      </c>
      <c r="AL148" s="298"/>
      <c r="AM148" s="298"/>
      <c r="AN148" s="298"/>
      <c r="AO148" s="298"/>
      <c r="AP148" s="298">
        <v>45</v>
      </c>
      <c r="AQ148" s="298"/>
      <c r="AR148" s="298"/>
      <c r="AS148" s="298"/>
      <c r="AT148" s="298"/>
      <c r="AU148" s="298">
        <v>45</v>
      </c>
      <c r="AV148" s="298"/>
      <c r="AW148" s="298"/>
      <c r="AX148" s="298"/>
      <c r="AY148" s="298"/>
      <c r="AZ148" s="298">
        <v>0</v>
      </c>
      <c r="BA148" s="298"/>
      <c r="BB148" s="298"/>
      <c r="BC148" s="298"/>
      <c r="BD148" s="298"/>
      <c r="BE148" s="298">
        <v>45</v>
      </c>
      <c r="BF148" s="298"/>
      <c r="BG148" s="298"/>
      <c r="BH148" s="298"/>
      <c r="BI148" s="298"/>
      <c r="BJ148" s="299"/>
      <c r="BK148" s="299"/>
      <c r="BL148" s="299"/>
      <c r="BM148" s="299"/>
      <c r="BN148" s="299"/>
      <c r="BO148" s="300"/>
      <c r="BP148" s="300"/>
      <c r="BQ148" s="300"/>
      <c r="BR148" s="300"/>
      <c r="BS148" s="300"/>
      <c r="BT148" s="300"/>
      <c r="BU148" s="300"/>
      <c r="BV148" s="300"/>
      <c r="BW148" s="300"/>
      <c r="BX148" s="300"/>
      <c r="BY148" s="301"/>
      <c r="CA148" s="302" t="s">
        <v>289</v>
      </c>
    </row>
    <row r="149" spans="1:79" s="302" customFormat="1" ht="26.4" customHeight="1" x14ac:dyDescent="0.25">
      <c r="A149" s="282" t="s">
        <v>369</v>
      </c>
      <c r="B149" s="282"/>
      <c r="C149" s="282"/>
      <c r="D149" s="278" t="s">
        <v>709</v>
      </c>
      <c r="E149" s="279"/>
      <c r="F149" s="279"/>
      <c r="G149" s="279"/>
      <c r="H149" s="279"/>
      <c r="I149" s="279"/>
      <c r="J149" s="279"/>
      <c r="K149" s="279"/>
      <c r="L149" s="279"/>
      <c r="M149" s="279"/>
      <c r="N149" s="279"/>
      <c r="O149" s="279"/>
      <c r="P149" s="280"/>
      <c r="Q149" s="282" t="s">
        <v>314</v>
      </c>
      <c r="R149" s="282"/>
      <c r="S149" s="282"/>
      <c r="T149" s="282"/>
      <c r="U149" s="282"/>
      <c r="V149" s="278" t="s">
        <v>368</v>
      </c>
      <c r="W149" s="279"/>
      <c r="X149" s="279"/>
      <c r="Y149" s="279"/>
      <c r="Z149" s="279"/>
      <c r="AA149" s="279"/>
      <c r="AB149" s="279"/>
      <c r="AC149" s="279"/>
      <c r="AD149" s="279"/>
      <c r="AE149" s="280"/>
      <c r="AF149" s="298">
        <v>529</v>
      </c>
      <c r="AG149" s="298"/>
      <c r="AH149" s="298"/>
      <c r="AI149" s="298"/>
      <c r="AJ149" s="298"/>
      <c r="AK149" s="298">
        <v>0</v>
      </c>
      <c r="AL149" s="298"/>
      <c r="AM149" s="298"/>
      <c r="AN149" s="298"/>
      <c r="AO149" s="298"/>
      <c r="AP149" s="298">
        <v>529</v>
      </c>
      <c r="AQ149" s="298"/>
      <c r="AR149" s="298"/>
      <c r="AS149" s="298"/>
      <c r="AT149" s="298"/>
      <c r="AU149" s="298">
        <v>529</v>
      </c>
      <c r="AV149" s="298"/>
      <c r="AW149" s="298"/>
      <c r="AX149" s="298"/>
      <c r="AY149" s="298"/>
      <c r="AZ149" s="298">
        <v>0</v>
      </c>
      <c r="BA149" s="298"/>
      <c r="BB149" s="298"/>
      <c r="BC149" s="298"/>
      <c r="BD149" s="298"/>
      <c r="BE149" s="298">
        <v>529</v>
      </c>
      <c r="BF149" s="298"/>
      <c r="BG149" s="298"/>
      <c r="BH149" s="298"/>
      <c r="BI149" s="298"/>
      <c r="BJ149" s="299"/>
      <c r="BK149" s="299"/>
      <c r="BL149" s="299"/>
      <c r="BM149" s="299"/>
      <c r="BN149" s="299"/>
      <c r="BO149" s="300"/>
      <c r="BP149" s="300"/>
      <c r="BQ149" s="300"/>
      <c r="BR149" s="300"/>
      <c r="BS149" s="300"/>
      <c r="BT149" s="300"/>
      <c r="BU149" s="300"/>
      <c r="BV149" s="300"/>
      <c r="BW149" s="300"/>
      <c r="BX149" s="300"/>
      <c r="BY149" s="301"/>
    </row>
    <row r="150" spans="1:79" ht="15" customHeight="1" x14ac:dyDescent="0.25">
      <c r="A150" s="88"/>
      <c r="B150" s="88"/>
      <c r="C150" s="88"/>
      <c r="D150" s="196" t="s">
        <v>147</v>
      </c>
      <c r="E150" s="196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  <c r="Q150" s="88"/>
      <c r="R150" s="88"/>
      <c r="S150" s="88"/>
      <c r="T150" s="88"/>
      <c r="U150" s="88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3"/>
      <c r="AU150" s="103"/>
      <c r="AV150" s="103"/>
      <c r="AW150" s="103"/>
      <c r="AX150" s="103"/>
      <c r="AY150" s="103"/>
      <c r="AZ150" s="103"/>
      <c r="BA150" s="103"/>
      <c r="BB150" s="103"/>
      <c r="BC150" s="103"/>
      <c r="BD150" s="103"/>
      <c r="BE150" s="103"/>
      <c r="BF150" s="103"/>
      <c r="BG150" s="103"/>
      <c r="BH150" s="103"/>
      <c r="BI150" s="103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24"/>
    </row>
    <row r="151" spans="1:79" ht="15" hidden="1" customHeight="1" x14ac:dyDescent="0.25">
      <c r="A151" s="88" t="s">
        <v>150</v>
      </c>
      <c r="B151" s="88"/>
      <c r="C151" s="88"/>
      <c r="D151" s="224" t="s">
        <v>153</v>
      </c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88" t="s">
        <v>156</v>
      </c>
      <c r="R151" s="88"/>
      <c r="S151" s="88"/>
      <c r="T151" s="88"/>
      <c r="U151" s="88"/>
      <c r="V151" s="90" t="s">
        <v>159</v>
      </c>
      <c r="W151" s="90"/>
      <c r="X151" s="90"/>
      <c r="Y151" s="90"/>
      <c r="Z151" s="90"/>
      <c r="AA151" s="90"/>
      <c r="AB151" s="90"/>
      <c r="AC151" s="90"/>
      <c r="AD151" s="90"/>
      <c r="AE151" s="90"/>
      <c r="AF151" s="103" t="s">
        <v>167</v>
      </c>
      <c r="AG151" s="103"/>
      <c r="AH151" s="103"/>
      <c r="AI151" s="103"/>
      <c r="AJ151" s="103"/>
      <c r="AK151" s="103" t="s">
        <v>168</v>
      </c>
      <c r="AL151" s="103"/>
      <c r="AM151" s="103"/>
      <c r="AN151" s="103"/>
      <c r="AO151" s="103"/>
      <c r="AP151" s="100" t="s">
        <v>169</v>
      </c>
      <c r="AQ151" s="100"/>
      <c r="AR151" s="100"/>
      <c r="AS151" s="100"/>
      <c r="AT151" s="100"/>
      <c r="AU151" s="103" t="s">
        <v>170</v>
      </c>
      <c r="AV151" s="103"/>
      <c r="AW151" s="103"/>
      <c r="AX151" s="103"/>
      <c r="AY151" s="103"/>
      <c r="AZ151" s="103" t="s">
        <v>171</v>
      </c>
      <c r="BA151" s="103"/>
      <c r="BB151" s="103"/>
      <c r="BC151" s="103"/>
      <c r="BD151" s="103"/>
      <c r="BE151" s="100" t="s">
        <v>172</v>
      </c>
      <c r="BF151" s="100"/>
      <c r="BG151" s="100"/>
      <c r="BH151" s="100"/>
      <c r="BI151" s="100"/>
      <c r="BJ151" s="54"/>
      <c r="BK151" s="54"/>
      <c r="BL151" s="54"/>
      <c r="BM151" s="54"/>
      <c r="BN151" s="54"/>
      <c r="BO151" s="55"/>
      <c r="BP151" s="55"/>
      <c r="BQ151" s="55"/>
      <c r="BR151" s="55"/>
      <c r="BS151" s="55"/>
      <c r="BT151" s="56"/>
      <c r="BU151" s="56"/>
      <c r="BV151" s="56"/>
      <c r="BW151" s="56"/>
      <c r="BX151" s="56"/>
      <c r="BY151" s="24"/>
      <c r="CA151" t="s">
        <v>12</v>
      </c>
    </row>
    <row r="152" spans="1:79" s="302" customFormat="1" ht="26.4" customHeight="1" x14ac:dyDescent="0.25">
      <c r="A152" s="282" t="s">
        <v>320</v>
      </c>
      <c r="B152" s="282"/>
      <c r="C152" s="282"/>
      <c r="D152" s="278" t="s">
        <v>459</v>
      </c>
      <c r="E152" s="279"/>
      <c r="F152" s="279"/>
      <c r="G152" s="279"/>
      <c r="H152" s="279"/>
      <c r="I152" s="279"/>
      <c r="J152" s="279"/>
      <c r="K152" s="279"/>
      <c r="L152" s="279"/>
      <c r="M152" s="279"/>
      <c r="N152" s="279"/>
      <c r="O152" s="279"/>
      <c r="P152" s="280"/>
      <c r="Q152" s="282" t="s">
        <v>361</v>
      </c>
      <c r="R152" s="282"/>
      <c r="S152" s="282"/>
      <c r="T152" s="282"/>
      <c r="U152" s="282"/>
      <c r="V152" s="296" t="s">
        <v>375</v>
      </c>
      <c r="W152" s="296"/>
      <c r="X152" s="296"/>
      <c r="Y152" s="296"/>
      <c r="Z152" s="296"/>
      <c r="AA152" s="296"/>
      <c r="AB152" s="296"/>
      <c r="AC152" s="296"/>
      <c r="AD152" s="296"/>
      <c r="AE152" s="296"/>
      <c r="AF152" s="298" t="s">
        <v>710</v>
      </c>
      <c r="AG152" s="298"/>
      <c r="AH152" s="298"/>
      <c r="AI152" s="298"/>
      <c r="AJ152" s="298"/>
      <c r="AK152" s="298">
        <v>0</v>
      </c>
      <c r="AL152" s="298"/>
      <c r="AM152" s="298"/>
      <c r="AN152" s="298"/>
      <c r="AO152" s="298"/>
      <c r="AP152" s="298" t="s">
        <v>710</v>
      </c>
      <c r="AQ152" s="298"/>
      <c r="AR152" s="298"/>
      <c r="AS152" s="298"/>
      <c r="AT152" s="298"/>
      <c r="AU152" s="298">
        <v>81106</v>
      </c>
      <c r="AV152" s="298"/>
      <c r="AW152" s="298"/>
      <c r="AX152" s="298"/>
      <c r="AY152" s="298"/>
      <c r="AZ152" s="298">
        <v>0</v>
      </c>
      <c r="BA152" s="298"/>
      <c r="BB152" s="298"/>
      <c r="BC152" s="298"/>
      <c r="BD152" s="298"/>
      <c r="BE152" s="298">
        <v>81106</v>
      </c>
      <c r="BF152" s="298"/>
      <c r="BG152" s="298"/>
      <c r="BH152" s="298"/>
      <c r="BI152" s="298"/>
      <c r="BJ152" s="299"/>
      <c r="BK152" s="299"/>
      <c r="BL152" s="299"/>
      <c r="BM152" s="299"/>
      <c r="BN152" s="299"/>
      <c r="BO152" s="300"/>
      <c r="BP152" s="300"/>
      <c r="BQ152" s="300"/>
      <c r="BR152" s="300"/>
      <c r="BS152" s="300"/>
      <c r="BT152" s="300"/>
      <c r="BU152" s="300"/>
      <c r="BV152" s="300"/>
      <c r="BW152" s="300"/>
      <c r="BX152" s="300"/>
      <c r="BY152" s="301"/>
      <c r="CA152" s="302" t="s">
        <v>290</v>
      </c>
    </row>
    <row r="153" spans="1:79" ht="15" customHeight="1" x14ac:dyDescent="0.25">
      <c r="A153" s="88"/>
      <c r="B153" s="88"/>
      <c r="C153" s="88"/>
      <c r="D153" s="196" t="s">
        <v>148</v>
      </c>
      <c r="E153" s="196"/>
      <c r="F153" s="196"/>
      <c r="G153" s="196"/>
      <c r="H153" s="196"/>
      <c r="I153" s="196"/>
      <c r="J153" s="196"/>
      <c r="K153" s="196"/>
      <c r="L153" s="196"/>
      <c r="M153" s="196"/>
      <c r="N153" s="196"/>
      <c r="O153" s="196"/>
      <c r="P153" s="196"/>
      <c r="Q153" s="88"/>
      <c r="R153" s="88"/>
      <c r="S153" s="88"/>
      <c r="T153" s="88"/>
      <c r="U153" s="88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3"/>
      <c r="AU153" s="103"/>
      <c r="AV153" s="103"/>
      <c r="AW153" s="103"/>
      <c r="AX153" s="103"/>
      <c r="AY153" s="103"/>
      <c r="AZ153" s="103"/>
      <c r="BA153" s="103"/>
      <c r="BB153" s="103"/>
      <c r="BC153" s="103"/>
      <c r="BD153" s="103"/>
      <c r="BE153" s="103"/>
      <c r="BF153" s="103"/>
      <c r="BG153" s="103"/>
      <c r="BH153" s="103"/>
      <c r="BI153" s="103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24"/>
    </row>
    <row r="154" spans="1:79" ht="13.8" hidden="1" x14ac:dyDescent="0.25">
      <c r="A154" s="88" t="s">
        <v>151</v>
      </c>
      <c r="B154" s="88"/>
      <c r="C154" s="88"/>
      <c r="D154" s="224" t="s">
        <v>154</v>
      </c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88" t="s">
        <v>157</v>
      </c>
      <c r="R154" s="88"/>
      <c r="S154" s="88"/>
      <c r="T154" s="88"/>
      <c r="U154" s="88"/>
      <c r="V154" s="90" t="s">
        <v>160</v>
      </c>
      <c r="W154" s="90"/>
      <c r="X154" s="90"/>
      <c r="Y154" s="90"/>
      <c r="Z154" s="90"/>
      <c r="AA154" s="90"/>
      <c r="AB154" s="90"/>
      <c r="AC154" s="90"/>
      <c r="AD154" s="90"/>
      <c r="AE154" s="90"/>
      <c r="AF154" s="103" t="s">
        <v>173</v>
      </c>
      <c r="AG154" s="103"/>
      <c r="AH154" s="103"/>
      <c r="AI154" s="103"/>
      <c r="AJ154" s="103"/>
      <c r="AK154" s="103" t="s">
        <v>174</v>
      </c>
      <c r="AL154" s="103"/>
      <c r="AM154" s="103"/>
      <c r="AN154" s="103"/>
      <c r="AO154" s="103"/>
      <c r="AP154" s="100" t="s">
        <v>175</v>
      </c>
      <c r="AQ154" s="100"/>
      <c r="AR154" s="100"/>
      <c r="AS154" s="100"/>
      <c r="AT154" s="100"/>
      <c r="AU154" s="103" t="s">
        <v>176</v>
      </c>
      <c r="AV154" s="103"/>
      <c r="AW154" s="103"/>
      <c r="AX154" s="103"/>
      <c r="AY154" s="103"/>
      <c r="AZ154" s="103" t="s">
        <v>177</v>
      </c>
      <c r="BA154" s="103"/>
      <c r="BB154" s="103"/>
      <c r="BC154" s="103"/>
      <c r="BD154" s="103"/>
      <c r="BE154" s="100" t="s">
        <v>178</v>
      </c>
      <c r="BF154" s="100"/>
      <c r="BG154" s="100"/>
      <c r="BH154" s="100"/>
      <c r="BI154" s="100"/>
      <c r="BJ154" s="54"/>
      <c r="BK154" s="54"/>
      <c r="BL154" s="54"/>
      <c r="BM154" s="54"/>
      <c r="BN154" s="54"/>
      <c r="BO154" s="55"/>
      <c r="BP154" s="55"/>
      <c r="BQ154" s="55"/>
      <c r="BR154" s="55"/>
      <c r="BS154" s="55"/>
      <c r="BT154" s="56"/>
      <c r="BU154" s="56"/>
      <c r="BV154" s="56"/>
      <c r="BW154" s="56"/>
      <c r="BX154" s="56"/>
      <c r="BY154" s="24"/>
    </row>
    <row r="155" spans="1:79" s="302" customFormat="1" ht="39.6" customHeight="1" x14ac:dyDescent="0.25">
      <c r="A155" s="282" t="s">
        <v>373</v>
      </c>
      <c r="B155" s="282"/>
      <c r="C155" s="282"/>
      <c r="D155" s="278" t="s">
        <v>711</v>
      </c>
      <c r="E155" s="279"/>
      <c r="F155" s="279"/>
      <c r="G155" s="279"/>
      <c r="H155" s="279"/>
      <c r="I155" s="279"/>
      <c r="J155" s="279"/>
      <c r="K155" s="279"/>
      <c r="L155" s="279"/>
      <c r="M155" s="279"/>
      <c r="N155" s="279"/>
      <c r="O155" s="279"/>
      <c r="P155" s="280"/>
      <c r="Q155" s="282" t="s">
        <v>386</v>
      </c>
      <c r="R155" s="282"/>
      <c r="S155" s="282"/>
      <c r="T155" s="282"/>
      <c r="U155" s="282"/>
      <c r="V155" s="296" t="s">
        <v>375</v>
      </c>
      <c r="W155" s="296"/>
      <c r="X155" s="296"/>
      <c r="Y155" s="296"/>
      <c r="Z155" s="296"/>
      <c r="AA155" s="296"/>
      <c r="AB155" s="296"/>
      <c r="AC155" s="296"/>
      <c r="AD155" s="296"/>
      <c r="AE155" s="296"/>
      <c r="AF155" s="298" t="s">
        <v>712</v>
      </c>
      <c r="AG155" s="298"/>
      <c r="AH155" s="298"/>
      <c r="AI155" s="298"/>
      <c r="AJ155" s="298"/>
      <c r="AK155" s="298">
        <v>0</v>
      </c>
      <c r="AL155" s="298"/>
      <c r="AM155" s="298"/>
      <c r="AN155" s="298"/>
      <c r="AO155" s="298"/>
      <c r="AP155" s="298" t="s">
        <v>712</v>
      </c>
      <c r="AQ155" s="298"/>
      <c r="AR155" s="298"/>
      <c r="AS155" s="298"/>
      <c r="AT155" s="298"/>
      <c r="AU155" s="298" t="s">
        <v>712</v>
      </c>
      <c r="AV155" s="298"/>
      <c r="AW155" s="298"/>
      <c r="AX155" s="298"/>
      <c r="AY155" s="298"/>
      <c r="AZ155" s="298">
        <v>0</v>
      </c>
      <c r="BA155" s="298"/>
      <c r="BB155" s="298"/>
      <c r="BC155" s="298"/>
      <c r="BD155" s="298"/>
      <c r="BE155" s="298" t="s">
        <v>712</v>
      </c>
      <c r="BF155" s="298"/>
      <c r="BG155" s="298"/>
      <c r="BH155" s="298"/>
      <c r="BI155" s="298"/>
      <c r="BJ155" s="299"/>
      <c r="BK155" s="299"/>
      <c r="BL155" s="299"/>
      <c r="BM155" s="299"/>
      <c r="BN155" s="299"/>
      <c r="BO155" s="300"/>
      <c r="BP155" s="300"/>
      <c r="BQ155" s="300"/>
      <c r="BR155" s="300"/>
      <c r="BS155" s="300"/>
      <c r="BT155" s="300"/>
      <c r="BU155" s="300"/>
      <c r="BV155" s="300"/>
      <c r="BW155" s="300"/>
      <c r="BX155" s="300"/>
      <c r="BY155" s="301"/>
      <c r="CA155" s="302" t="s">
        <v>291</v>
      </c>
    </row>
    <row r="156" spans="1:79" s="20" customFormat="1" ht="10.5" customHeight="1" x14ac:dyDescent="0.25">
      <c r="A156" s="43"/>
      <c r="B156" s="43"/>
      <c r="C156" s="43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8"/>
      <c r="AG156" s="58"/>
      <c r="AH156" s="58"/>
      <c r="AI156" s="58"/>
      <c r="AJ156" s="58"/>
      <c r="AK156" s="59"/>
      <c r="AL156" s="59"/>
      <c r="AM156" s="59"/>
      <c r="AN156" s="59"/>
      <c r="AO156" s="59"/>
      <c r="AP156" s="60"/>
      <c r="AQ156" s="60"/>
      <c r="AR156" s="60"/>
      <c r="AS156" s="60"/>
      <c r="AT156" s="60"/>
      <c r="AU156" s="58"/>
      <c r="AV156" s="58"/>
      <c r="AW156" s="58"/>
      <c r="AX156" s="58"/>
      <c r="AY156" s="58"/>
      <c r="AZ156" s="59"/>
      <c r="BA156" s="59"/>
      <c r="BB156" s="59"/>
      <c r="BC156" s="59"/>
      <c r="BD156" s="59"/>
      <c r="BE156" s="60"/>
      <c r="BF156" s="60"/>
      <c r="BG156" s="60"/>
      <c r="BH156" s="60"/>
      <c r="BI156" s="60"/>
      <c r="BJ156" s="61"/>
      <c r="BK156" s="61"/>
      <c r="BL156" s="61"/>
      <c r="BM156" s="61"/>
      <c r="BN156" s="61"/>
      <c r="BO156" s="62"/>
      <c r="BP156" s="62"/>
      <c r="BQ156" s="62"/>
      <c r="BR156" s="62"/>
      <c r="BS156" s="62"/>
      <c r="BT156" s="63"/>
      <c r="BU156" s="63"/>
      <c r="BV156" s="63"/>
      <c r="BW156" s="63"/>
      <c r="BX156" s="63"/>
      <c r="BY156" s="64"/>
    </row>
    <row r="157" spans="1:79" ht="10.5" customHeight="1" x14ac:dyDescent="0.25">
      <c r="A157" s="43"/>
      <c r="B157" s="43"/>
      <c r="C157" s="43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43"/>
      <c r="AG157" s="43"/>
      <c r="AH157" s="43"/>
      <c r="AI157" s="43"/>
      <c r="AJ157" s="43"/>
      <c r="AK157" s="65"/>
      <c r="AL157" s="65"/>
      <c r="AM157" s="65"/>
      <c r="AN157" s="65"/>
      <c r="AO157" s="65"/>
      <c r="AP157" s="66"/>
      <c r="AQ157" s="66"/>
      <c r="AR157" s="66"/>
      <c r="AS157" s="66"/>
      <c r="AT157" s="66"/>
      <c r="AU157" s="43"/>
      <c r="AV157" s="43"/>
      <c r="AW157" s="43"/>
      <c r="AX157" s="43"/>
      <c r="AY157" s="43"/>
      <c r="AZ157" s="65"/>
      <c r="BA157" s="65"/>
      <c r="BB157" s="65"/>
      <c r="BC157" s="65"/>
      <c r="BD157" s="65"/>
      <c r="BE157" s="66"/>
      <c r="BF157" s="66"/>
      <c r="BG157" s="66"/>
      <c r="BH157" s="66"/>
      <c r="BI157" s="66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</row>
    <row r="158" spans="1:79" ht="14.25" customHeight="1" x14ac:dyDescent="0.25">
      <c r="A158" s="225" t="s">
        <v>413</v>
      </c>
      <c r="B158" s="225"/>
      <c r="C158" s="225"/>
      <c r="D158" s="225"/>
      <c r="E158" s="225"/>
      <c r="F158" s="225"/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  <c r="AP158" s="225"/>
      <c r="AQ158" s="225"/>
      <c r="AR158" s="225"/>
      <c r="AS158" s="225"/>
      <c r="AT158" s="225"/>
      <c r="AU158" s="225"/>
      <c r="AV158" s="225"/>
      <c r="AW158" s="225"/>
      <c r="AX158" s="225"/>
      <c r="AY158" s="225"/>
      <c r="AZ158" s="225"/>
      <c r="BA158" s="225"/>
      <c r="BB158" s="225"/>
      <c r="BC158" s="225"/>
      <c r="BD158" s="225"/>
      <c r="BE158" s="225"/>
      <c r="BF158" s="225"/>
      <c r="BG158" s="225"/>
      <c r="BH158" s="225"/>
      <c r="BI158" s="225"/>
      <c r="BJ158" s="225"/>
      <c r="BK158" s="225"/>
      <c r="BL158" s="225"/>
      <c r="BM158" s="225"/>
      <c r="BN158" s="225"/>
      <c r="BO158" s="225"/>
      <c r="BP158" s="225"/>
      <c r="BQ158" s="225"/>
      <c r="BR158" s="225"/>
      <c r="BS158" s="225"/>
      <c r="BT158" s="225"/>
      <c r="BU158" s="225"/>
      <c r="BV158" s="225"/>
      <c r="BW158" s="225"/>
      <c r="BX158" s="225"/>
      <c r="BY158" s="24"/>
    </row>
    <row r="159" spans="1:79" ht="23.1" customHeight="1" x14ac:dyDescent="0.25">
      <c r="A159" s="82" t="s">
        <v>5</v>
      </c>
      <c r="B159" s="82"/>
      <c r="C159" s="82"/>
      <c r="D159" s="82" t="s">
        <v>8</v>
      </c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 t="s">
        <v>7</v>
      </c>
      <c r="R159" s="82"/>
      <c r="S159" s="82"/>
      <c r="T159" s="82"/>
      <c r="U159" s="82"/>
      <c r="V159" s="82" t="s">
        <v>6</v>
      </c>
      <c r="W159" s="82"/>
      <c r="X159" s="82"/>
      <c r="Y159" s="82"/>
      <c r="Z159" s="82"/>
      <c r="AA159" s="82"/>
      <c r="AB159" s="82"/>
      <c r="AC159" s="82"/>
      <c r="AD159" s="82"/>
      <c r="AE159" s="82"/>
      <c r="AF159" s="82" t="s">
        <v>414</v>
      </c>
      <c r="AG159" s="82"/>
      <c r="AH159" s="82"/>
      <c r="AI159" s="82"/>
      <c r="AJ159" s="82"/>
      <c r="AK159" s="82"/>
      <c r="AL159" s="82"/>
      <c r="AM159" s="82"/>
      <c r="AN159" s="82"/>
      <c r="AO159" s="82"/>
      <c r="AP159" s="82"/>
      <c r="AQ159" s="82"/>
      <c r="AR159" s="82"/>
      <c r="AS159" s="82"/>
      <c r="AT159" s="82"/>
      <c r="AU159" s="82" t="s">
        <v>415</v>
      </c>
      <c r="AV159" s="82"/>
      <c r="AW159" s="82"/>
      <c r="AX159" s="82"/>
      <c r="AY159" s="82"/>
      <c r="AZ159" s="82"/>
      <c r="BA159" s="82"/>
      <c r="BB159" s="82"/>
      <c r="BC159" s="82"/>
      <c r="BD159" s="82"/>
      <c r="BE159" s="82"/>
      <c r="BF159" s="82"/>
      <c r="BG159" s="82"/>
      <c r="BH159" s="82"/>
      <c r="BI159" s="82"/>
      <c r="BJ159" s="82" t="s">
        <v>416</v>
      </c>
      <c r="BK159" s="82"/>
      <c r="BL159" s="82"/>
      <c r="BM159" s="82"/>
      <c r="BN159" s="82"/>
      <c r="BO159" s="82"/>
      <c r="BP159" s="82"/>
      <c r="BQ159" s="82"/>
      <c r="BR159" s="82"/>
      <c r="BS159" s="82"/>
      <c r="BT159" s="82"/>
      <c r="BU159" s="82"/>
      <c r="BV159" s="82"/>
      <c r="BW159" s="82"/>
      <c r="BX159" s="82"/>
      <c r="BY159" s="24"/>
    </row>
    <row r="160" spans="1:79" ht="28.5" customHeight="1" x14ac:dyDescent="0.2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 t="s">
        <v>4</v>
      </c>
      <c r="AG160" s="82"/>
      <c r="AH160" s="82"/>
      <c r="AI160" s="82"/>
      <c r="AJ160" s="82"/>
      <c r="AK160" s="82" t="s">
        <v>3</v>
      </c>
      <c r="AL160" s="82"/>
      <c r="AM160" s="82"/>
      <c r="AN160" s="82"/>
      <c r="AO160" s="82"/>
      <c r="AP160" s="82" t="s">
        <v>411</v>
      </c>
      <c r="AQ160" s="82"/>
      <c r="AR160" s="82"/>
      <c r="AS160" s="82"/>
      <c r="AT160" s="82"/>
      <c r="AU160" s="82" t="s">
        <v>4</v>
      </c>
      <c r="AV160" s="82"/>
      <c r="AW160" s="82"/>
      <c r="AX160" s="82"/>
      <c r="AY160" s="82"/>
      <c r="AZ160" s="82" t="s">
        <v>3</v>
      </c>
      <c r="BA160" s="82"/>
      <c r="BB160" s="82"/>
      <c r="BC160" s="82"/>
      <c r="BD160" s="82"/>
      <c r="BE160" s="82" t="s">
        <v>412</v>
      </c>
      <c r="BF160" s="82"/>
      <c r="BG160" s="82"/>
      <c r="BH160" s="82"/>
      <c r="BI160" s="82"/>
      <c r="BJ160" s="82" t="s">
        <v>4</v>
      </c>
      <c r="BK160" s="82"/>
      <c r="BL160" s="82"/>
      <c r="BM160" s="82"/>
      <c r="BN160" s="82"/>
      <c r="BO160" s="82" t="s">
        <v>3</v>
      </c>
      <c r="BP160" s="82"/>
      <c r="BQ160" s="82"/>
      <c r="BR160" s="82"/>
      <c r="BS160" s="82"/>
      <c r="BT160" s="82" t="s">
        <v>417</v>
      </c>
      <c r="BU160" s="82"/>
      <c r="BV160" s="82"/>
      <c r="BW160" s="82"/>
      <c r="BX160" s="82"/>
      <c r="BY160" s="24"/>
    </row>
    <row r="161" spans="1:79" ht="15" customHeight="1" x14ac:dyDescent="0.25">
      <c r="A161" s="83">
        <v>1</v>
      </c>
      <c r="B161" s="83"/>
      <c r="C161" s="83"/>
      <c r="D161" s="83">
        <v>2</v>
      </c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>
        <v>3</v>
      </c>
      <c r="R161" s="83"/>
      <c r="S161" s="83"/>
      <c r="T161" s="83"/>
      <c r="U161" s="83"/>
      <c r="V161" s="83">
        <v>4</v>
      </c>
      <c r="W161" s="83"/>
      <c r="X161" s="83"/>
      <c r="Y161" s="83"/>
      <c r="Z161" s="83"/>
      <c r="AA161" s="83"/>
      <c r="AB161" s="83"/>
      <c r="AC161" s="83"/>
      <c r="AD161" s="83"/>
      <c r="AE161" s="83"/>
      <c r="AF161" s="83">
        <v>5</v>
      </c>
      <c r="AG161" s="83"/>
      <c r="AH161" s="83"/>
      <c r="AI161" s="83"/>
      <c r="AJ161" s="83"/>
      <c r="AK161" s="83">
        <v>6</v>
      </c>
      <c r="AL161" s="83"/>
      <c r="AM161" s="83"/>
      <c r="AN161" s="83"/>
      <c r="AO161" s="83"/>
      <c r="AP161" s="83">
        <v>7</v>
      </c>
      <c r="AQ161" s="83"/>
      <c r="AR161" s="83"/>
      <c r="AS161" s="83"/>
      <c r="AT161" s="83"/>
      <c r="AU161" s="83">
        <v>8</v>
      </c>
      <c r="AV161" s="83"/>
      <c r="AW161" s="83"/>
      <c r="AX161" s="83"/>
      <c r="AY161" s="83"/>
      <c r="AZ161" s="83">
        <v>9</v>
      </c>
      <c r="BA161" s="83"/>
      <c r="BB161" s="83"/>
      <c r="BC161" s="83"/>
      <c r="BD161" s="83"/>
      <c r="BE161" s="83">
        <v>10</v>
      </c>
      <c r="BF161" s="83"/>
      <c r="BG161" s="83"/>
      <c r="BH161" s="83"/>
      <c r="BI161" s="83"/>
      <c r="BJ161" s="83">
        <v>11</v>
      </c>
      <c r="BK161" s="83"/>
      <c r="BL161" s="83"/>
      <c r="BM161" s="83"/>
      <c r="BN161" s="83"/>
      <c r="BO161" s="83">
        <v>12</v>
      </c>
      <c r="BP161" s="83"/>
      <c r="BQ161" s="83"/>
      <c r="BR161" s="83"/>
      <c r="BS161" s="83"/>
      <c r="BT161" s="83">
        <v>13</v>
      </c>
      <c r="BU161" s="83"/>
      <c r="BV161" s="83"/>
      <c r="BW161" s="83"/>
      <c r="BX161" s="83"/>
      <c r="BY161" s="24"/>
    </row>
    <row r="162" spans="1:79" ht="15" customHeight="1" x14ac:dyDescent="0.25">
      <c r="A162" s="88"/>
      <c r="B162" s="88"/>
      <c r="C162" s="88"/>
      <c r="D162" s="196" t="s">
        <v>135</v>
      </c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  <c r="Q162" s="88"/>
      <c r="R162" s="88"/>
      <c r="S162" s="88"/>
      <c r="T162" s="88"/>
      <c r="U162" s="88"/>
      <c r="V162" s="88"/>
      <c r="W162" s="88"/>
      <c r="X162" s="88"/>
      <c r="Y162" s="88"/>
      <c r="Z162" s="88"/>
      <c r="AA162" s="88"/>
      <c r="AB162" s="88"/>
      <c r="AC162" s="88"/>
      <c r="AD162" s="88"/>
      <c r="AE162" s="88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  <c r="BD162" s="102"/>
      <c r="BE162" s="102"/>
      <c r="BF162" s="103"/>
      <c r="BG162" s="103"/>
      <c r="BH162" s="103"/>
      <c r="BI162" s="103"/>
      <c r="BJ162" s="101"/>
      <c r="BK162" s="101"/>
      <c r="BL162" s="101"/>
      <c r="BM162" s="101"/>
      <c r="BN162" s="101"/>
      <c r="BO162" s="102"/>
      <c r="BP162" s="102"/>
      <c r="BQ162" s="102"/>
      <c r="BR162" s="102"/>
      <c r="BS162" s="102"/>
      <c r="BT162" s="102"/>
      <c r="BU162" s="102"/>
      <c r="BV162" s="102"/>
      <c r="BW162" s="102"/>
      <c r="BX162" s="102"/>
      <c r="BY162" s="24"/>
    </row>
    <row r="163" spans="1:79" ht="15" hidden="1" customHeight="1" x14ac:dyDescent="0.25">
      <c r="A163" s="88" t="s">
        <v>179</v>
      </c>
      <c r="B163" s="88"/>
      <c r="C163" s="88"/>
      <c r="D163" s="224" t="s">
        <v>180</v>
      </c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88" t="s">
        <v>181</v>
      </c>
      <c r="R163" s="88"/>
      <c r="S163" s="88"/>
      <c r="T163" s="88"/>
      <c r="U163" s="88"/>
      <c r="V163" s="88" t="s">
        <v>182</v>
      </c>
      <c r="W163" s="88"/>
      <c r="X163" s="88"/>
      <c r="Y163" s="88"/>
      <c r="Z163" s="88"/>
      <c r="AA163" s="88"/>
      <c r="AB163" s="88"/>
      <c r="AC163" s="88"/>
      <c r="AD163" s="88"/>
      <c r="AE163" s="88"/>
      <c r="AF163" s="103" t="s">
        <v>183</v>
      </c>
      <c r="AG163" s="103"/>
      <c r="AH163" s="103"/>
      <c r="AI163" s="103"/>
      <c r="AJ163" s="103"/>
      <c r="AK163" s="103" t="s">
        <v>184</v>
      </c>
      <c r="AL163" s="103"/>
      <c r="AM163" s="103"/>
      <c r="AN163" s="103"/>
      <c r="AO163" s="103"/>
      <c r="AP163" s="100" t="s">
        <v>185</v>
      </c>
      <c r="AQ163" s="100"/>
      <c r="AR163" s="100"/>
      <c r="AS163" s="100"/>
      <c r="AT163" s="100"/>
      <c r="AU163" s="103" t="s">
        <v>186</v>
      </c>
      <c r="AV163" s="103"/>
      <c r="AW163" s="103"/>
      <c r="AX163" s="103"/>
      <c r="AY163" s="103"/>
      <c r="AZ163" s="103" t="s">
        <v>187</v>
      </c>
      <c r="BA163" s="103"/>
      <c r="BB163" s="103"/>
      <c r="BC163" s="103"/>
      <c r="BD163" s="103"/>
      <c r="BE163" s="100" t="s">
        <v>188</v>
      </c>
      <c r="BF163" s="100"/>
      <c r="BG163" s="100"/>
      <c r="BH163" s="100"/>
      <c r="BI163" s="100"/>
      <c r="BJ163" s="103" t="s">
        <v>189</v>
      </c>
      <c r="BK163" s="103"/>
      <c r="BL163" s="103"/>
      <c r="BM163" s="103"/>
      <c r="BN163" s="103"/>
      <c r="BO163" s="103" t="s">
        <v>190</v>
      </c>
      <c r="BP163" s="103"/>
      <c r="BQ163" s="103"/>
      <c r="BR163" s="103"/>
      <c r="BS163" s="103"/>
      <c r="BT163" s="100" t="s">
        <v>191</v>
      </c>
      <c r="BU163" s="100"/>
      <c r="BV163" s="100"/>
      <c r="BW163" s="100"/>
      <c r="BX163" s="100"/>
      <c r="BY163" s="24"/>
      <c r="CA163" t="s">
        <v>12</v>
      </c>
    </row>
    <row r="164" spans="1:79" s="302" customFormat="1" ht="15" customHeight="1" x14ac:dyDescent="0.25">
      <c r="A164" s="282" t="s">
        <v>48</v>
      </c>
      <c r="B164" s="282"/>
      <c r="C164" s="282"/>
      <c r="D164" s="278" t="s">
        <v>691</v>
      </c>
      <c r="E164" s="279"/>
      <c r="F164" s="279"/>
      <c r="G164" s="279"/>
      <c r="H164" s="279"/>
      <c r="I164" s="279"/>
      <c r="J164" s="279"/>
      <c r="K164" s="279"/>
      <c r="L164" s="279"/>
      <c r="M164" s="279"/>
      <c r="N164" s="279"/>
      <c r="O164" s="279"/>
      <c r="P164" s="280"/>
      <c r="Q164" s="282" t="s">
        <v>314</v>
      </c>
      <c r="R164" s="282"/>
      <c r="S164" s="282"/>
      <c r="T164" s="282"/>
      <c r="U164" s="282"/>
      <c r="V164" s="303" t="s">
        <v>435</v>
      </c>
      <c r="W164" s="287"/>
      <c r="X164" s="287"/>
      <c r="Y164" s="287"/>
      <c r="Z164" s="287"/>
      <c r="AA164" s="287"/>
      <c r="AB164" s="287"/>
      <c r="AC164" s="287"/>
      <c r="AD164" s="287"/>
      <c r="AE164" s="288"/>
      <c r="AF164" s="298">
        <v>1</v>
      </c>
      <c r="AG164" s="298"/>
      <c r="AH164" s="298"/>
      <c r="AI164" s="298"/>
      <c r="AJ164" s="298"/>
      <c r="AK164" s="298">
        <v>0</v>
      </c>
      <c r="AL164" s="298"/>
      <c r="AM164" s="298"/>
      <c r="AN164" s="298"/>
      <c r="AO164" s="298"/>
      <c r="AP164" s="298">
        <v>1</v>
      </c>
      <c r="AQ164" s="298"/>
      <c r="AR164" s="298"/>
      <c r="AS164" s="298"/>
      <c r="AT164" s="298"/>
      <c r="AU164" s="298">
        <v>1</v>
      </c>
      <c r="AV164" s="298"/>
      <c r="AW164" s="298"/>
      <c r="AX164" s="298"/>
      <c r="AY164" s="298"/>
      <c r="AZ164" s="298">
        <v>0</v>
      </c>
      <c r="BA164" s="298"/>
      <c r="BB164" s="298"/>
      <c r="BC164" s="298"/>
      <c r="BD164" s="298"/>
      <c r="BE164" s="298">
        <v>1</v>
      </c>
      <c r="BF164" s="298"/>
      <c r="BG164" s="298"/>
      <c r="BH164" s="298"/>
      <c r="BI164" s="298"/>
      <c r="BJ164" s="298">
        <v>1</v>
      </c>
      <c r="BK164" s="298"/>
      <c r="BL164" s="298"/>
      <c r="BM164" s="298"/>
      <c r="BN164" s="298"/>
      <c r="BO164" s="298">
        <v>0</v>
      </c>
      <c r="BP164" s="298"/>
      <c r="BQ164" s="298"/>
      <c r="BR164" s="298"/>
      <c r="BS164" s="298"/>
      <c r="BT164" s="298">
        <v>1</v>
      </c>
      <c r="BU164" s="298"/>
      <c r="BV164" s="298"/>
      <c r="BW164" s="298"/>
      <c r="BX164" s="298"/>
      <c r="BY164" s="301"/>
      <c r="CA164" s="302" t="s">
        <v>292</v>
      </c>
    </row>
    <row r="165" spans="1:79" s="302" customFormat="1" ht="26.4" customHeight="1" x14ac:dyDescent="0.25">
      <c r="A165" s="282" t="s">
        <v>49</v>
      </c>
      <c r="B165" s="282"/>
      <c r="C165" s="282"/>
      <c r="D165" s="278" t="s">
        <v>705</v>
      </c>
      <c r="E165" s="279"/>
      <c r="F165" s="279"/>
      <c r="G165" s="279"/>
      <c r="H165" s="279"/>
      <c r="I165" s="279"/>
      <c r="J165" s="279"/>
      <c r="K165" s="279"/>
      <c r="L165" s="279"/>
      <c r="M165" s="279"/>
      <c r="N165" s="279"/>
      <c r="O165" s="279"/>
      <c r="P165" s="280"/>
      <c r="Q165" s="282" t="s">
        <v>314</v>
      </c>
      <c r="R165" s="282"/>
      <c r="S165" s="282"/>
      <c r="T165" s="282"/>
      <c r="U165" s="282"/>
      <c r="V165" s="303" t="s">
        <v>439</v>
      </c>
      <c r="W165" s="287"/>
      <c r="X165" s="287"/>
      <c r="Y165" s="287"/>
      <c r="Z165" s="287"/>
      <c r="AA165" s="287"/>
      <c r="AB165" s="287"/>
      <c r="AC165" s="287"/>
      <c r="AD165" s="287"/>
      <c r="AE165" s="288"/>
      <c r="AF165" s="298">
        <v>6</v>
      </c>
      <c r="AG165" s="298"/>
      <c r="AH165" s="298"/>
      <c r="AI165" s="298"/>
      <c r="AJ165" s="298"/>
      <c r="AK165" s="298">
        <v>0</v>
      </c>
      <c r="AL165" s="298"/>
      <c r="AM165" s="298"/>
      <c r="AN165" s="298"/>
      <c r="AO165" s="298"/>
      <c r="AP165" s="298">
        <v>6</v>
      </c>
      <c r="AQ165" s="298"/>
      <c r="AR165" s="298"/>
      <c r="AS165" s="298"/>
      <c r="AT165" s="298"/>
      <c r="AU165" s="298">
        <v>6</v>
      </c>
      <c r="AV165" s="298"/>
      <c r="AW165" s="298"/>
      <c r="AX165" s="298"/>
      <c r="AY165" s="298"/>
      <c r="AZ165" s="298">
        <v>0</v>
      </c>
      <c r="BA165" s="298"/>
      <c r="BB165" s="298"/>
      <c r="BC165" s="298"/>
      <c r="BD165" s="298"/>
      <c r="BE165" s="298">
        <v>6</v>
      </c>
      <c r="BF165" s="298"/>
      <c r="BG165" s="298"/>
      <c r="BH165" s="298"/>
      <c r="BI165" s="298"/>
      <c r="BJ165" s="298">
        <v>6</v>
      </c>
      <c r="BK165" s="298"/>
      <c r="BL165" s="298"/>
      <c r="BM165" s="298"/>
      <c r="BN165" s="298"/>
      <c r="BO165" s="298">
        <v>0</v>
      </c>
      <c r="BP165" s="298"/>
      <c r="BQ165" s="298"/>
      <c r="BR165" s="298"/>
      <c r="BS165" s="298"/>
      <c r="BT165" s="298">
        <v>6</v>
      </c>
      <c r="BU165" s="298"/>
      <c r="BV165" s="298"/>
      <c r="BW165" s="298"/>
      <c r="BX165" s="298"/>
      <c r="BY165" s="301"/>
    </row>
    <row r="166" spans="1:79" s="302" customFormat="1" ht="39.6" customHeight="1" x14ac:dyDescent="0.25">
      <c r="A166" s="282" t="s">
        <v>316</v>
      </c>
      <c r="B166" s="282"/>
      <c r="C166" s="282"/>
      <c r="D166" s="278" t="s">
        <v>706</v>
      </c>
      <c r="E166" s="279"/>
      <c r="F166" s="279"/>
      <c r="G166" s="279"/>
      <c r="H166" s="279"/>
      <c r="I166" s="279"/>
      <c r="J166" s="279"/>
      <c r="K166" s="279"/>
      <c r="L166" s="279"/>
      <c r="M166" s="279"/>
      <c r="N166" s="279"/>
      <c r="O166" s="279"/>
      <c r="P166" s="280"/>
      <c r="Q166" s="282" t="s">
        <v>314</v>
      </c>
      <c r="R166" s="282"/>
      <c r="S166" s="282"/>
      <c r="T166" s="282"/>
      <c r="U166" s="282"/>
      <c r="V166" s="303" t="s">
        <v>439</v>
      </c>
      <c r="W166" s="287"/>
      <c r="X166" s="287"/>
      <c r="Y166" s="287"/>
      <c r="Z166" s="287"/>
      <c r="AA166" s="287"/>
      <c r="AB166" s="287"/>
      <c r="AC166" s="287"/>
      <c r="AD166" s="287"/>
      <c r="AE166" s="288"/>
      <c r="AF166" s="298">
        <v>5</v>
      </c>
      <c r="AG166" s="298"/>
      <c r="AH166" s="298"/>
      <c r="AI166" s="298"/>
      <c r="AJ166" s="298"/>
      <c r="AK166" s="298">
        <v>0</v>
      </c>
      <c r="AL166" s="298"/>
      <c r="AM166" s="298"/>
      <c r="AN166" s="298"/>
      <c r="AO166" s="298"/>
      <c r="AP166" s="298">
        <v>5</v>
      </c>
      <c r="AQ166" s="298"/>
      <c r="AR166" s="298"/>
      <c r="AS166" s="298"/>
      <c r="AT166" s="298"/>
      <c r="AU166" s="298">
        <v>5</v>
      </c>
      <c r="AV166" s="298"/>
      <c r="AW166" s="298"/>
      <c r="AX166" s="298"/>
      <c r="AY166" s="298"/>
      <c r="AZ166" s="298">
        <v>0</v>
      </c>
      <c r="BA166" s="298"/>
      <c r="BB166" s="298"/>
      <c r="BC166" s="298"/>
      <c r="BD166" s="298"/>
      <c r="BE166" s="298">
        <v>5</v>
      </c>
      <c r="BF166" s="298"/>
      <c r="BG166" s="298"/>
      <c r="BH166" s="298"/>
      <c r="BI166" s="298"/>
      <c r="BJ166" s="298">
        <v>5</v>
      </c>
      <c r="BK166" s="298"/>
      <c r="BL166" s="298"/>
      <c r="BM166" s="298"/>
      <c r="BN166" s="298"/>
      <c r="BO166" s="298">
        <v>0</v>
      </c>
      <c r="BP166" s="298"/>
      <c r="BQ166" s="298"/>
      <c r="BR166" s="298"/>
      <c r="BS166" s="298"/>
      <c r="BT166" s="298">
        <v>5</v>
      </c>
      <c r="BU166" s="298"/>
      <c r="BV166" s="298"/>
      <c r="BW166" s="298"/>
      <c r="BX166" s="298"/>
      <c r="BY166" s="301"/>
    </row>
    <row r="167" spans="1:79" s="302" customFormat="1" ht="15" customHeight="1" x14ac:dyDescent="0.25">
      <c r="A167" s="282" t="s">
        <v>318</v>
      </c>
      <c r="B167" s="282"/>
      <c r="C167" s="282"/>
      <c r="D167" s="278" t="s">
        <v>707</v>
      </c>
      <c r="E167" s="279"/>
      <c r="F167" s="279"/>
      <c r="G167" s="279"/>
      <c r="H167" s="279"/>
      <c r="I167" s="279"/>
      <c r="J167" s="279"/>
      <c r="K167" s="279"/>
      <c r="L167" s="279"/>
      <c r="M167" s="279"/>
      <c r="N167" s="279"/>
      <c r="O167" s="279"/>
      <c r="P167" s="280"/>
      <c r="Q167" s="282" t="s">
        <v>314</v>
      </c>
      <c r="R167" s="282"/>
      <c r="S167" s="282"/>
      <c r="T167" s="282"/>
      <c r="U167" s="282"/>
      <c r="V167" s="303" t="s">
        <v>439</v>
      </c>
      <c r="W167" s="287"/>
      <c r="X167" s="287"/>
      <c r="Y167" s="287"/>
      <c r="Z167" s="287"/>
      <c r="AA167" s="287"/>
      <c r="AB167" s="287"/>
      <c r="AC167" s="287"/>
      <c r="AD167" s="287"/>
      <c r="AE167" s="288"/>
      <c r="AF167" s="298">
        <v>1</v>
      </c>
      <c r="AG167" s="298"/>
      <c r="AH167" s="298"/>
      <c r="AI167" s="298"/>
      <c r="AJ167" s="298"/>
      <c r="AK167" s="298">
        <v>0</v>
      </c>
      <c r="AL167" s="298"/>
      <c r="AM167" s="298"/>
      <c r="AN167" s="298"/>
      <c r="AO167" s="298"/>
      <c r="AP167" s="298">
        <v>1</v>
      </c>
      <c r="AQ167" s="298"/>
      <c r="AR167" s="298"/>
      <c r="AS167" s="298"/>
      <c r="AT167" s="298"/>
      <c r="AU167" s="298">
        <v>1</v>
      </c>
      <c r="AV167" s="298"/>
      <c r="AW167" s="298"/>
      <c r="AX167" s="298"/>
      <c r="AY167" s="298"/>
      <c r="AZ167" s="298">
        <v>0</v>
      </c>
      <c r="BA167" s="298"/>
      <c r="BB167" s="298"/>
      <c r="BC167" s="298"/>
      <c r="BD167" s="298"/>
      <c r="BE167" s="298">
        <v>1</v>
      </c>
      <c r="BF167" s="298"/>
      <c r="BG167" s="298"/>
      <c r="BH167" s="298"/>
      <c r="BI167" s="298"/>
      <c r="BJ167" s="298">
        <v>1</v>
      </c>
      <c r="BK167" s="298"/>
      <c r="BL167" s="298"/>
      <c r="BM167" s="298"/>
      <c r="BN167" s="298"/>
      <c r="BO167" s="298">
        <v>0</v>
      </c>
      <c r="BP167" s="298"/>
      <c r="BQ167" s="298"/>
      <c r="BR167" s="298"/>
      <c r="BS167" s="298"/>
      <c r="BT167" s="298">
        <v>1</v>
      </c>
      <c r="BU167" s="298"/>
      <c r="BV167" s="298"/>
      <c r="BW167" s="298"/>
      <c r="BX167" s="298"/>
      <c r="BY167" s="301"/>
    </row>
    <row r="168" spans="1:79" ht="15" customHeight="1" x14ac:dyDescent="0.25">
      <c r="A168" s="88"/>
      <c r="B168" s="88"/>
      <c r="C168" s="88"/>
      <c r="D168" s="196" t="s">
        <v>146</v>
      </c>
      <c r="E168" s="196"/>
      <c r="F168" s="196"/>
      <c r="G168" s="196"/>
      <c r="H168" s="196"/>
      <c r="I168" s="196"/>
      <c r="J168" s="196"/>
      <c r="K168" s="196"/>
      <c r="L168" s="196"/>
      <c r="M168" s="196"/>
      <c r="N168" s="196"/>
      <c r="O168" s="196"/>
      <c r="P168" s="196"/>
      <c r="Q168" s="88"/>
      <c r="R168" s="88"/>
      <c r="S168" s="88"/>
      <c r="T168" s="88"/>
      <c r="U168" s="88"/>
      <c r="V168" s="88"/>
      <c r="W168" s="88"/>
      <c r="X168" s="88"/>
      <c r="Y168" s="88"/>
      <c r="Z168" s="88"/>
      <c r="AA168" s="88"/>
      <c r="AB168" s="88"/>
      <c r="AC168" s="88"/>
      <c r="AD168" s="88"/>
      <c r="AE168" s="88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  <c r="BA168" s="102"/>
      <c r="BB168" s="102"/>
      <c r="BC168" s="102"/>
      <c r="BD168" s="102"/>
      <c r="BE168" s="102"/>
      <c r="BF168" s="103"/>
      <c r="BG168" s="103"/>
      <c r="BH168" s="103"/>
      <c r="BI168" s="103"/>
      <c r="BJ168" s="102"/>
      <c r="BK168" s="102"/>
      <c r="BL168" s="102"/>
      <c r="BM168" s="102"/>
      <c r="BN168" s="102"/>
      <c r="BO168" s="102"/>
      <c r="BP168" s="102"/>
      <c r="BQ168" s="102"/>
      <c r="BR168" s="102"/>
      <c r="BS168" s="102"/>
      <c r="BT168" s="102"/>
      <c r="BU168" s="103"/>
      <c r="BV168" s="103"/>
      <c r="BW168" s="103"/>
      <c r="BX168" s="103"/>
      <c r="BY168" s="24"/>
    </row>
    <row r="169" spans="1:79" ht="15" hidden="1" customHeight="1" x14ac:dyDescent="0.25">
      <c r="A169" s="88" t="s">
        <v>192</v>
      </c>
      <c r="B169" s="88"/>
      <c r="C169" s="88"/>
      <c r="D169" s="224" t="s">
        <v>193</v>
      </c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88" t="s">
        <v>194</v>
      </c>
      <c r="R169" s="88"/>
      <c r="S169" s="88"/>
      <c r="T169" s="88"/>
      <c r="U169" s="88"/>
      <c r="V169" s="88" t="s">
        <v>195</v>
      </c>
      <c r="W169" s="88"/>
      <c r="X169" s="88"/>
      <c r="Y169" s="88"/>
      <c r="Z169" s="88"/>
      <c r="AA169" s="88"/>
      <c r="AB169" s="88"/>
      <c r="AC169" s="88"/>
      <c r="AD169" s="88"/>
      <c r="AE169" s="88"/>
      <c r="AF169" s="103" t="s">
        <v>196</v>
      </c>
      <c r="AG169" s="103"/>
      <c r="AH169" s="103"/>
      <c r="AI169" s="103"/>
      <c r="AJ169" s="103"/>
      <c r="AK169" s="103" t="s">
        <v>197</v>
      </c>
      <c r="AL169" s="103"/>
      <c r="AM169" s="103"/>
      <c r="AN169" s="103"/>
      <c r="AO169" s="103"/>
      <c r="AP169" s="100" t="s">
        <v>198</v>
      </c>
      <c r="AQ169" s="100"/>
      <c r="AR169" s="100"/>
      <c r="AS169" s="100"/>
      <c r="AT169" s="100"/>
      <c r="AU169" s="103" t="s">
        <v>199</v>
      </c>
      <c r="AV169" s="103"/>
      <c r="AW169" s="103"/>
      <c r="AX169" s="103"/>
      <c r="AY169" s="103"/>
      <c r="AZ169" s="103" t="s">
        <v>200</v>
      </c>
      <c r="BA169" s="103"/>
      <c r="BB169" s="103"/>
      <c r="BC169" s="103"/>
      <c r="BD169" s="103"/>
      <c r="BE169" s="100" t="s">
        <v>201</v>
      </c>
      <c r="BF169" s="100"/>
      <c r="BG169" s="100"/>
      <c r="BH169" s="100"/>
      <c r="BI169" s="100"/>
      <c r="BJ169" s="103" t="s">
        <v>202</v>
      </c>
      <c r="BK169" s="103"/>
      <c r="BL169" s="103"/>
      <c r="BM169" s="103"/>
      <c r="BN169" s="103"/>
      <c r="BO169" s="103" t="s">
        <v>203</v>
      </c>
      <c r="BP169" s="103"/>
      <c r="BQ169" s="103"/>
      <c r="BR169" s="103"/>
      <c r="BS169" s="103"/>
      <c r="BT169" s="100" t="s">
        <v>204</v>
      </c>
      <c r="BU169" s="100"/>
      <c r="BV169" s="100"/>
      <c r="BW169" s="100"/>
      <c r="BX169" s="100"/>
      <c r="BY169" s="24"/>
      <c r="CA169" t="s">
        <v>12</v>
      </c>
    </row>
    <row r="170" spans="1:79" s="302" customFormat="1" ht="39.6" customHeight="1" x14ac:dyDescent="0.25">
      <c r="A170" s="282" t="s">
        <v>366</v>
      </c>
      <c r="B170" s="282"/>
      <c r="C170" s="282"/>
      <c r="D170" s="278" t="s">
        <v>708</v>
      </c>
      <c r="E170" s="279"/>
      <c r="F170" s="279"/>
      <c r="G170" s="279"/>
      <c r="H170" s="279"/>
      <c r="I170" s="279"/>
      <c r="J170" s="279"/>
      <c r="K170" s="279"/>
      <c r="L170" s="279"/>
      <c r="M170" s="279"/>
      <c r="N170" s="279"/>
      <c r="O170" s="279"/>
      <c r="P170" s="280"/>
      <c r="Q170" s="282" t="s">
        <v>314</v>
      </c>
      <c r="R170" s="282"/>
      <c r="S170" s="282"/>
      <c r="T170" s="282"/>
      <c r="U170" s="282"/>
      <c r="V170" s="303" t="s">
        <v>368</v>
      </c>
      <c r="W170" s="287"/>
      <c r="X170" s="287"/>
      <c r="Y170" s="287"/>
      <c r="Z170" s="287"/>
      <c r="AA170" s="287"/>
      <c r="AB170" s="287"/>
      <c r="AC170" s="287"/>
      <c r="AD170" s="287"/>
      <c r="AE170" s="288"/>
      <c r="AF170" s="298">
        <v>45</v>
      </c>
      <c r="AG170" s="298"/>
      <c r="AH170" s="298"/>
      <c r="AI170" s="298"/>
      <c r="AJ170" s="298"/>
      <c r="AK170" s="298">
        <v>0</v>
      </c>
      <c r="AL170" s="298"/>
      <c r="AM170" s="298"/>
      <c r="AN170" s="298"/>
      <c r="AO170" s="298"/>
      <c r="AP170" s="298">
        <v>45</v>
      </c>
      <c r="AQ170" s="298"/>
      <c r="AR170" s="298"/>
      <c r="AS170" s="298"/>
      <c r="AT170" s="298"/>
      <c r="AU170" s="298">
        <v>45</v>
      </c>
      <c r="AV170" s="298"/>
      <c r="AW170" s="298"/>
      <c r="AX170" s="298"/>
      <c r="AY170" s="298"/>
      <c r="AZ170" s="298">
        <v>0</v>
      </c>
      <c r="BA170" s="298"/>
      <c r="BB170" s="298"/>
      <c r="BC170" s="298"/>
      <c r="BD170" s="298"/>
      <c r="BE170" s="298">
        <v>45</v>
      </c>
      <c r="BF170" s="298"/>
      <c r="BG170" s="298"/>
      <c r="BH170" s="298"/>
      <c r="BI170" s="298"/>
      <c r="BJ170" s="298">
        <v>45</v>
      </c>
      <c r="BK170" s="298"/>
      <c r="BL170" s="298"/>
      <c r="BM170" s="298"/>
      <c r="BN170" s="298"/>
      <c r="BO170" s="298">
        <v>0</v>
      </c>
      <c r="BP170" s="298"/>
      <c r="BQ170" s="298"/>
      <c r="BR170" s="298"/>
      <c r="BS170" s="298"/>
      <c r="BT170" s="298">
        <v>45</v>
      </c>
      <c r="BU170" s="298"/>
      <c r="BV170" s="298"/>
      <c r="BW170" s="298"/>
      <c r="BX170" s="298"/>
      <c r="BY170" s="301"/>
      <c r="CA170" s="302" t="s">
        <v>293</v>
      </c>
    </row>
    <row r="171" spans="1:79" s="302" customFormat="1" ht="26.4" customHeight="1" x14ac:dyDescent="0.25">
      <c r="A171" s="282" t="s">
        <v>369</v>
      </c>
      <c r="B171" s="282"/>
      <c r="C171" s="282"/>
      <c r="D171" s="278" t="s">
        <v>709</v>
      </c>
      <c r="E171" s="279"/>
      <c r="F171" s="279"/>
      <c r="G171" s="279"/>
      <c r="H171" s="279"/>
      <c r="I171" s="279"/>
      <c r="J171" s="279"/>
      <c r="K171" s="279"/>
      <c r="L171" s="279"/>
      <c r="M171" s="279"/>
      <c r="N171" s="279"/>
      <c r="O171" s="279"/>
      <c r="P171" s="280"/>
      <c r="Q171" s="282" t="s">
        <v>314</v>
      </c>
      <c r="R171" s="282"/>
      <c r="S171" s="282"/>
      <c r="T171" s="282"/>
      <c r="U171" s="282"/>
      <c r="V171" s="303" t="s">
        <v>368</v>
      </c>
      <c r="W171" s="287"/>
      <c r="X171" s="287"/>
      <c r="Y171" s="287"/>
      <c r="Z171" s="287"/>
      <c r="AA171" s="287"/>
      <c r="AB171" s="287"/>
      <c r="AC171" s="287"/>
      <c r="AD171" s="287"/>
      <c r="AE171" s="288"/>
      <c r="AF171" s="298">
        <v>463</v>
      </c>
      <c r="AG171" s="298"/>
      <c r="AH171" s="298"/>
      <c r="AI171" s="298"/>
      <c r="AJ171" s="298"/>
      <c r="AK171" s="298">
        <v>0</v>
      </c>
      <c r="AL171" s="298"/>
      <c r="AM171" s="298"/>
      <c r="AN171" s="298"/>
      <c r="AO171" s="298"/>
      <c r="AP171" s="298">
        <v>463</v>
      </c>
      <c r="AQ171" s="298"/>
      <c r="AR171" s="298"/>
      <c r="AS171" s="298"/>
      <c r="AT171" s="298"/>
      <c r="AU171" s="298">
        <v>463</v>
      </c>
      <c r="AV171" s="298"/>
      <c r="AW171" s="298"/>
      <c r="AX171" s="298"/>
      <c r="AY171" s="298"/>
      <c r="AZ171" s="298">
        <v>0</v>
      </c>
      <c r="BA171" s="298"/>
      <c r="BB171" s="298"/>
      <c r="BC171" s="298"/>
      <c r="BD171" s="298"/>
      <c r="BE171" s="298">
        <v>463</v>
      </c>
      <c r="BF171" s="298"/>
      <c r="BG171" s="298"/>
      <c r="BH171" s="298"/>
      <c r="BI171" s="298"/>
      <c r="BJ171" s="298">
        <v>436</v>
      </c>
      <c r="BK171" s="298"/>
      <c r="BL171" s="298"/>
      <c r="BM171" s="298"/>
      <c r="BN171" s="298"/>
      <c r="BO171" s="298">
        <v>0</v>
      </c>
      <c r="BP171" s="298"/>
      <c r="BQ171" s="298"/>
      <c r="BR171" s="298"/>
      <c r="BS171" s="298"/>
      <c r="BT171" s="298">
        <v>436</v>
      </c>
      <c r="BU171" s="298"/>
      <c r="BV171" s="298"/>
      <c r="BW171" s="298"/>
      <c r="BX171" s="298"/>
      <c r="BY171" s="301"/>
    </row>
    <row r="172" spans="1:79" ht="15" customHeight="1" x14ac:dyDescent="0.25">
      <c r="A172" s="88"/>
      <c r="B172" s="88"/>
      <c r="C172" s="88"/>
      <c r="D172" s="196" t="s">
        <v>147</v>
      </c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88"/>
      <c r="R172" s="88"/>
      <c r="S172" s="88"/>
      <c r="T172" s="88"/>
      <c r="U172" s="88"/>
      <c r="V172" s="88"/>
      <c r="W172" s="88"/>
      <c r="X172" s="88"/>
      <c r="Y172" s="88"/>
      <c r="Z172" s="88"/>
      <c r="AA172" s="88"/>
      <c r="AB172" s="88"/>
      <c r="AC172" s="88"/>
      <c r="AD172" s="88"/>
      <c r="AE172" s="88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  <c r="BE172" s="102"/>
      <c r="BF172" s="103"/>
      <c r="BG172" s="103"/>
      <c r="BH172" s="103"/>
      <c r="BI172" s="103"/>
      <c r="BJ172" s="102"/>
      <c r="BK172" s="102"/>
      <c r="BL172" s="102"/>
      <c r="BM172" s="102"/>
      <c r="BN172" s="102"/>
      <c r="BO172" s="102"/>
      <c r="BP172" s="102"/>
      <c r="BQ172" s="102"/>
      <c r="BR172" s="102"/>
      <c r="BS172" s="102"/>
      <c r="BT172" s="102"/>
      <c r="BU172" s="103"/>
      <c r="BV172" s="103"/>
      <c r="BW172" s="103"/>
      <c r="BX172" s="103"/>
      <c r="BY172" s="24"/>
    </row>
    <row r="173" spans="1:79" ht="15" hidden="1" customHeight="1" x14ac:dyDescent="0.25">
      <c r="A173" s="88" t="s">
        <v>205</v>
      </c>
      <c r="B173" s="88"/>
      <c r="C173" s="88"/>
      <c r="D173" s="224" t="s">
        <v>206</v>
      </c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88" t="s">
        <v>207</v>
      </c>
      <c r="R173" s="88"/>
      <c r="S173" s="88"/>
      <c r="T173" s="88"/>
      <c r="U173" s="88"/>
      <c r="V173" s="88" t="s">
        <v>208</v>
      </c>
      <c r="W173" s="88"/>
      <c r="X173" s="88"/>
      <c r="Y173" s="88"/>
      <c r="Z173" s="88"/>
      <c r="AA173" s="88"/>
      <c r="AB173" s="88"/>
      <c r="AC173" s="88"/>
      <c r="AD173" s="88"/>
      <c r="AE173" s="88"/>
      <c r="AF173" s="103" t="s">
        <v>209</v>
      </c>
      <c r="AG173" s="103"/>
      <c r="AH173" s="103"/>
      <c r="AI173" s="103"/>
      <c r="AJ173" s="103"/>
      <c r="AK173" s="103" t="s">
        <v>210</v>
      </c>
      <c r="AL173" s="103"/>
      <c r="AM173" s="103"/>
      <c r="AN173" s="103"/>
      <c r="AO173" s="103"/>
      <c r="AP173" s="100" t="s">
        <v>211</v>
      </c>
      <c r="AQ173" s="100"/>
      <c r="AR173" s="100"/>
      <c r="AS173" s="100"/>
      <c r="AT173" s="100"/>
      <c r="AU173" s="103" t="s">
        <v>212</v>
      </c>
      <c r="AV173" s="103"/>
      <c r="AW173" s="103"/>
      <c r="AX173" s="103"/>
      <c r="AY173" s="103"/>
      <c r="AZ173" s="103" t="s">
        <v>213</v>
      </c>
      <c r="BA173" s="103"/>
      <c r="BB173" s="103"/>
      <c r="BC173" s="103"/>
      <c r="BD173" s="103"/>
      <c r="BE173" s="100" t="s">
        <v>214</v>
      </c>
      <c r="BF173" s="100"/>
      <c r="BG173" s="100"/>
      <c r="BH173" s="100"/>
      <c r="BI173" s="100"/>
      <c r="BJ173" s="103" t="s">
        <v>215</v>
      </c>
      <c r="BK173" s="103"/>
      <c r="BL173" s="103"/>
      <c r="BM173" s="103"/>
      <c r="BN173" s="103"/>
      <c r="BO173" s="103" t="s">
        <v>216</v>
      </c>
      <c r="BP173" s="103"/>
      <c r="BQ173" s="103"/>
      <c r="BR173" s="103"/>
      <c r="BS173" s="103"/>
      <c r="BT173" s="100" t="s">
        <v>217</v>
      </c>
      <c r="BU173" s="100"/>
      <c r="BV173" s="100"/>
      <c r="BW173" s="100"/>
      <c r="BX173" s="100"/>
      <c r="BY173" s="24"/>
      <c r="CA173" t="s">
        <v>12</v>
      </c>
    </row>
    <row r="174" spans="1:79" s="302" customFormat="1" ht="26.4" customHeight="1" x14ac:dyDescent="0.25">
      <c r="A174" s="282" t="s">
        <v>320</v>
      </c>
      <c r="B174" s="282"/>
      <c r="C174" s="282"/>
      <c r="D174" s="278" t="s">
        <v>459</v>
      </c>
      <c r="E174" s="279"/>
      <c r="F174" s="279"/>
      <c r="G174" s="279"/>
      <c r="H174" s="279"/>
      <c r="I174" s="279"/>
      <c r="J174" s="279"/>
      <c r="K174" s="279"/>
      <c r="L174" s="279"/>
      <c r="M174" s="279"/>
      <c r="N174" s="279"/>
      <c r="O174" s="279"/>
      <c r="P174" s="280"/>
      <c r="Q174" s="282" t="s">
        <v>361</v>
      </c>
      <c r="R174" s="282"/>
      <c r="S174" s="282"/>
      <c r="T174" s="282"/>
      <c r="U174" s="282"/>
      <c r="V174" s="296" t="s">
        <v>375</v>
      </c>
      <c r="W174" s="296"/>
      <c r="X174" s="296"/>
      <c r="Y174" s="296"/>
      <c r="Z174" s="296"/>
      <c r="AA174" s="296"/>
      <c r="AB174" s="296"/>
      <c r="AC174" s="296"/>
      <c r="AD174" s="296"/>
      <c r="AE174" s="296"/>
      <c r="AF174" s="298" t="s">
        <v>713</v>
      </c>
      <c r="AG174" s="298"/>
      <c r="AH174" s="298"/>
      <c r="AI174" s="298"/>
      <c r="AJ174" s="298"/>
      <c r="AK174" s="298">
        <v>0</v>
      </c>
      <c r="AL174" s="298"/>
      <c r="AM174" s="298"/>
      <c r="AN174" s="298"/>
      <c r="AO174" s="298"/>
      <c r="AP174" s="298" t="s">
        <v>713</v>
      </c>
      <c r="AQ174" s="298"/>
      <c r="AR174" s="298"/>
      <c r="AS174" s="298"/>
      <c r="AT174" s="298"/>
      <c r="AU174" s="298" t="s">
        <v>713</v>
      </c>
      <c r="AV174" s="298"/>
      <c r="AW174" s="298"/>
      <c r="AX174" s="298"/>
      <c r="AY174" s="298"/>
      <c r="AZ174" s="298">
        <v>0</v>
      </c>
      <c r="BA174" s="298"/>
      <c r="BB174" s="298"/>
      <c r="BC174" s="298"/>
      <c r="BD174" s="298"/>
      <c r="BE174" s="298" t="s">
        <v>713</v>
      </c>
      <c r="BF174" s="298"/>
      <c r="BG174" s="298"/>
      <c r="BH174" s="298"/>
      <c r="BI174" s="298"/>
      <c r="BJ174" s="298" t="s">
        <v>713</v>
      </c>
      <c r="BK174" s="298"/>
      <c r="BL174" s="298"/>
      <c r="BM174" s="298"/>
      <c r="BN174" s="298"/>
      <c r="BO174" s="298">
        <v>0</v>
      </c>
      <c r="BP174" s="298"/>
      <c r="BQ174" s="298"/>
      <c r="BR174" s="298"/>
      <c r="BS174" s="298"/>
      <c r="BT174" s="298" t="s">
        <v>713</v>
      </c>
      <c r="BU174" s="298"/>
      <c r="BV174" s="298"/>
      <c r="BW174" s="298"/>
      <c r="BX174" s="298"/>
      <c r="BY174" s="301"/>
      <c r="CA174" s="302" t="s">
        <v>299</v>
      </c>
    </row>
    <row r="175" spans="1:79" ht="15" customHeight="1" x14ac:dyDescent="0.25">
      <c r="A175" s="88"/>
      <c r="B175" s="88"/>
      <c r="C175" s="88"/>
      <c r="D175" s="196" t="s">
        <v>148</v>
      </c>
      <c r="E175" s="196"/>
      <c r="F175" s="196"/>
      <c r="G175" s="196"/>
      <c r="H175" s="196"/>
      <c r="I175" s="196"/>
      <c r="J175" s="196"/>
      <c r="K175" s="196"/>
      <c r="L175" s="196"/>
      <c r="M175" s="196"/>
      <c r="N175" s="196"/>
      <c r="O175" s="196"/>
      <c r="P175" s="196"/>
      <c r="Q175" s="88"/>
      <c r="R175" s="88"/>
      <c r="S175" s="88"/>
      <c r="T175" s="88"/>
      <c r="U175" s="88"/>
      <c r="V175" s="88"/>
      <c r="W175" s="88"/>
      <c r="X175" s="88"/>
      <c r="Y175" s="88"/>
      <c r="Z175" s="88"/>
      <c r="AA175" s="88"/>
      <c r="AB175" s="88"/>
      <c r="AC175" s="88"/>
      <c r="AD175" s="88"/>
      <c r="AE175" s="88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  <c r="BA175" s="102"/>
      <c r="BB175" s="102"/>
      <c r="BC175" s="102"/>
      <c r="BD175" s="102"/>
      <c r="BE175" s="102"/>
      <c r="BF175" s="103"/>
      <c r="BG175" s="103"/>
      <c r="BH175" s="103"/>
      <c r="BI175" s="103"/>
      <c r="BJ175" s="102"/>
      <c r="BK175" s="102"/>
      <c r="BL175" s="102"/>
      <c r="BM175" s="102"/>
      <c r="BN175" s="102"/>
      <c r="BO175" s="102"/>
      <c r="BP175" s="102"/>
      <c r="BQ175" s="102"/>
      <c r="BR175" s="102"/>
      <c r="BS175" s="102"/>
      <c r="BT175" s="102"/>
      <c r="BU175" s="103"/>
      <c r="BV175" s="103"/>
      <c r="BW175" s="103"/>
      <c r="BX175" s="103"/>
      <c r="BY175" s="24"/>
    </row>
    <row r="176" spans="1:79" ht="15" hidden="1" customHeight="1" x14ac:dyDescent="0.25">
      <c r="A176" s="88" t="s">
        <v>218</v>
      </c>
      <c r="B176" s="88"/>
      <c r="C176" s="88"/>
      <c r="D176" s="224" t="s">
        <v>219</v>
      </c>
      <c r="E176" s="224"/>
      <c r="F176" s="224"/>
      <c r="G176" s="224"/>
      <c r="H176" s="224"/>
      <c r="I176" s="224"/>
      <c r="J176" s="224"/>
      <c r="K176" s="224"/>
      <c r="L176" s="224"/>
      <c r="M176" s="224"/>
      <c r="N176" s="224"/>
      <c r="O176" s="224"/>
      <c r="P176" s="224"/>
      <c r="Q176" s="88" t="s">
        <v>220</v>
      </c>
      <c r="R176" s="88"/>
      <c r="S176" s="88"/>
      <c r="T176" s="88"/>
      <c r="U176" s="88"/>
      <c r="V176" s="88" t="s">
        <v>221</v>
      </c>
      <c r="W176" s="88"/>
      <c r="X176" s="88"/>
      <c r="Y176" s="88"/>
      <c r="Z176" s="88"/>
      <c r="AA176" s="88"/>
      <c r="AB176" s="88"/>
      <c r="AC176" s="88"/>
      <c r="AD176" s="88"/>
      <c r="AE176" s="88"/>
      <c r="AF176" s="103" t="s">
        <v>222</v>
      </c>
      <c r="AG176" s="103"/>
      <c r="AH176" s="103"/>
      <c r="AI176" s="103"/>
      <c r="AJ176" s="103"/>
      <c r="AK176" s="103" t="s">
        <v>223</v>
      </c>
      <c r="AL176" s="103"/>
      <c r="AM176" s="103"/>
      <c r="AN176" s="103"/>
      <c r="AO176" s="103"/>
      <c r="AP176" s="100" t="s">
        <v>224</v>
      </c>
      <c r="AQ176" s="100"/>
      <c r="AR176" s="100"/>
      <c r="AS176" s="100"/>
      <c r="AT176" s="100"/>
      <c r="AU176" s="103" t="s">
        <v>225</v>
      </c>
      <c r="AV176" s="103"/>
      <c r="AW176" s="103"/>
      <c r="AX176" s="103"/>
      <c r="AY176" s="103"/>
      <c r="AZ176" s="103" t="s">
        <v>226</v>
      </c>
      <c r="BA176" s="103"/>
      <c r="BB176" s="103"/>
      <c r="BC176" s="103"/>
      <c r="BD176" s="103"/>
      <c r="BE176" s="100" t="s">
        <v>227</v>
      </c>
      <c r="BF176" s="100"/>
      <c r="BG176" s="100"/>
      <c r="BH176" s="100"/>
      <c r="BI176" s="100"/>
      <c r="BJ176" s="103" t="s">
        <v>228</v>
      </c>
      <c r="BK176" s="103"/>
      <c r="BL176" s="103"/>
      <c r="BM176" s="103"/>
      <c r="BN176" s="103"/>
      <c r="BO176" s="103" t="s">
        <v>229</v>
      </c>
      <c r="BP176" s="103"/>
      <c r="BQ176" s="103"/>
      <c r="BR176" s="103"/>
      <c r="BS176" s="103"/>
      <c r="BT176" s="100" t="s">
        <v>230</v>
      </c>
      <c r="BU176" s="100"/>
      <c r="BV176" s="100"/>
      <c r="BW176" s="100"/>
      <c r="BX176" s="100"/>
      <c r="BY176" s="24"/>
      <c r="CA176" t="s">
        <v>12</v>
      </c>
    </row>
    <row r="177" spans="1:79" s="302" customFormat="1" ht="39.6" customHeight="1" x14ac:dyDescent="0.25">
      <c r="A177" s="282" t="s">
        <v>373</v>
      </c>
      <c r="B177" s="282"/>
      <c r="C177" s="282"/>
      <c r="D177" s="278" t="s">
        <v>711</v>
      </c>
      <c r="E177" s="279"/>
      <c r="F177" s="279"/>
      <c r="G177" s="279"/>
      <c r="H177" s="279"/>
      <c r="I177" s="279"/>
      <c r="J177" s="279"/>
      <c r="K177" s="279"/>
      <c r="L177" s="279"/>
      <c r="M177" s="279"/>
      <c r="N177" s="279"/>
      <c r="O177" s="279"/>
      <c r="P177" s="280"/>
      <c r="Q177" s="282" t="s">
        <v>386</v>
      </c>
      <c r="R177" s="282"/>
      <c r="S177" s="282"/>
      <c r="T177" s="282"/>
      <c r="U177" s="282"/>
      <c r="V177" s="296" t="s">
        <v>375</v>
      </c>
      <c r="W177" s="296"/>
      <c r="X177" s="296"/>
      <c r="Y177" s="296"/>
      <c r="Z177" s="296"/>
      <c r="AA177" s="296"/>
      <c r="AB177" s="296"/>
      <c r="AC177" s="296"/>
      <c r="AD177" s="296"/>
      <c r="AE177" s="296"/>
      <c r="AF177" s="298" t="s">
        <v>714</v>
      </c>
      <c r="AG177" s="298"/>
      <c r="AH177" s="298"/>
      <c r="AI177" s="298"/>
      <c r="AJ177" s="298"/>
      <c r="AK177" s="298">
        <v>0</v>
      </c>
      <c r="AL177" s="298"/>
      <c r="AM177" s="298"/>
      <c r="AN177" s="298"/>
      <c r="AO177" s="298"/>
      <c r="AP177" s="298" t="s">
        <v>714</v>
      </c>
      <c r="AQ177" s="298"/>
      <c r="AR177" s="298"/>
      <c r="AS177" s="298"/>
      <c r="AT177" s="298"/>
      <c r="AU177" s="298" t="s">
        <v>714</v>
      </c>
      <c r="AV177" s="298"/>
      <c r="AW177" s="298"/>
      <c r="AX177" s="298"/>
      <c r="AY177" s="298"/>
      <c r="AZ177" s="298">
        <v>0</v>
      </c>
      <c r="BA177" s="298"/>
      <c r="BB177" s="298"/>
      <c r="BC177" s="298"/>
      <c r="BD177" s="298"/>
      <c r="BE177" s="298" t="s">
        <v>714</v>
      </c>
      <c r="BF177" s="298"/>
      <c r="BG177" s="298"/>
      <c r="BH177" s="298"/>
      <c r="BI177" s="298"/>
      <c r="BJ177" s="298" t="s">
        <v>714</v>
      </c>
      <c r="BK177" s="298"/>
      <c r="BL177" s="298"/>
      <c r="BM177" s="298"/>
      <c r="BN177" s="298"/>
      <c r="BO177" s="298">
        <v>0</v>
      </c>
      <c r="BP177" s="298"/>
      <c r="BQ177" s="298"/>
      <c r="BR177" s="298"/>
      <c r="BS177" s="298"/>
      <c r="BT177" s="298" t="s">
        <v>714</v>
      </c>
      <c r="BU177" s="298"/>
      <c r="BV177" s="298"/>
      <c r="BW177" s="298"/>
      <c r="BX177" s="298"/>
      <c r="BY177" s="301"/>
      <c r="CA177" s="302" t="s">
        <v>294</v>
      </c>
    </row>
    <row r="178" spans="1:79" s="13" customFormat="1" ht="15.6" x14ac:dyDescent="0.25">
      <c r="A178" s="51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</row>
    <row r="179" spans="1:79" s="13" customFormat="1" ht="13.8" x14ac:dyDescent="0.25">
      <c r="A179" s="92" t="s">
        <v>310</v>
      </c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  <c r="BH179" s="92"/>
      <c r="BI179" s="92"/>
      <c r="BJ179" s="92"/>
      <c r="BK179" s="92"/>
      <c r="BL179" s="92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</row>
    <row r="180" spans="1:79" s="13" customFormat="1" ht="30" customHeight="1" x14ac:dyDescent="0.25">
      <c r="A180" s="93" t="s">
        <v>720</v>
      </c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  <c r="AV180" s="93"/>
      <c r="AW180" s="93"/>
      <c r="AX180" s="93"/>
      <c r="AY180" s="93"/>
      <c r="AZ180" s="93"/>
      <c r="BA180" s="93"/>
      <c r="BB180" s="93"/>
      <c r="BC180" s="93"/>
      <c r="BD180" s="93"/>
      <c r="BE180" s="93"/>
      <c r="BF180" s="93"/>
      <c r="BG180" s="93"/>
      <c r="BH180" s="93"/>
      <c r="BI180" s="93"/>
      <c r="BJ180" s="93"/>
      <c r="BK180" s="93"/>
      <c r="BL180" s="9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</row>
    <row r="181" spans="1:79" s="13" customFormat="1" ht="15.6" x14ac:dyDescent="0.25">
      <c r="A181" s="51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</row>
    <row r="182" spans="1:79" ht="14.25" customHeight="1" x14ac:dyDescent="0.25">
      <c r="A182" s="98" t="s">
        <v>231</v>
      </c>
      <c r="B182" s="98"/>
      <c r="C182" s="98"/>
      <c r="D182" s="98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98"/>
      <c r="AP182" s="98"/>
      <c r="AQ182" s="98"/>
      <c r="AR182" s="98"/>
      <c r="AS182" s="98"/>
      <c r="AT182" s="98"/>
      <c r="AU182" s="98"/>
      <c r="AV182" s="98"/>
      <c r="AW182" s="98"/>
      <c r="AX182" s="98"/>
      <c r="AY182" s="98"/>
      <c r="AZ182" s="98"/>
      <c r="BA182" s="98"/>
      <c r="BB182" s="98"/>
      <c r="BC182" s="98"/>
      <c r="BD182" s="98"/>
      <c r="BE182" s="98"/>
      <c r="BF182" s="98"/>
      <c r="BG182" s="98"/>
      <c r="BH182" s="98"/>
      <c r="BI182" s="98"/>
      <c r="BJ182" s="98"/>
      <c r="BK182" s="98"/>
      <c r="BL182" s="98"/>
      <c r="BM182" s="98"/>
      <c r="BN182" s="98"/>
      <c r="BO182" s="98"/>
      <c r="BP182" s="98"/>
      <c r="BQ182" s="98"/>
      <c r="BR182" s="98"/>
      <c r="BS182" s="98"/>
      <c r="BT182" s="98"/>
      <c r="BU182" s="98"/>
      <c r="BV182" s="98"/>
      <c r="BW182" s="98"/>
      <c r="BX182" s="98"/>
      <c r="BY182" s="24"/>
    </row>
    <row r="183" spans="1:79" ht="15" customHeight="1" x14ac:dyDescent="0.25">
      <c r="A183" s="82" t="s">
        <v>5</v>
      </c>
      <c r="B183" s="82"/>
      <c r="C183" s="82"/>
      <c r="D183" s="82" t="s">
        <v>9</v>
      </c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232" t="s">
        <v>409</v>
      </c>
      <c r="V183" s="232"/>
      <c r="W183" s="232"/>
      <c r="X183" s="232"/>
      <c r="Y183" s="232"/>
      <c r="Z183" s="232"/>
      <c r="AA183" s="232"/>
      <c r="AB183" s="232"/>
      <c r="AC183" s="232"/>
      <c r="AD183" s="232"/>
      <c r="AE183" s="232"/>
      <c r="AF183" s="232"/>
      <c r="AG183" s="232"/>
      <c r="AH183" s="232"/>
      <c r="AI183" s="232"/>
      <c r="AJ183" s="232"/>
      <c r="AK183" s="232" t="s">
        <v>410</v>
      </c>
      <c r="AL183" s="232"/>
      <c r="AM183" s="232"/>
      <c r="AN183" s="232"/>
      <c r="AO183" s="232"/>
      <c r="AP183" s="232"/>
      <c r="AQ183" s="232"/>
      <c r="AR183" s="232"/>
      <c r="AS183" s="232"/>
      <c r="AT183" s="232"/>
      <c r="AU183" s="232"/>
      <c r="AV183" s="232"/>
      <c r="AW183" s="232"/>
      <c r="AX183" s="232"/>
      <c r="AY183" s="232"/>
      <c r="AZ183" s="232"/>
      <c r="BA183" s="240" t="s">
        <v>414</v>
      </c>
      <c r="BB183" s="240"/>
      <c r="BC183" s="240"/>
      <c r="BD183" s="240"/>
      <c r="BE183" s="240"/>
      <c r="BF183" s="240"/>
      <c r="BG183" s="240"/>
      <c r="BH183" s="240"/>
      <c r="BI183" s="240" t="s">
        <v>415</v>
      </c>
      <c r="BJ183" s="240"/>
      <c r="BK183" s="240"/>
      <c r="BL183" s="240"/>
      <c r="BM183" s="240"/>
      <c r="BN183" s="240"/>
      <c r="BO183" s="240"/>
      <c r="BP183" s="240"/>
      <c r="BQ183" s="240" t="s">
        <v>416</v>
      </c>
      <c r="BR183" s="240"/>
      <c r="BS183" s="240"/>
      <c r="BT183" s="240"/>
      <c r="BU183" s="240"/>
      <c r="BV183" s="240"/>
      <c r="BW183" s="240"/>
      <c r="BX183" s="240"/>
      <c r="BY183" s="24"/>
    </row>
    <row r="184" spans="1:79" ht="15" customHeight="1" x14ac:dyDescent="0.2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232" t="s">
        <v>4</v>
      </c>
      <c r="V184" s="232"/>
      <c r="W184" s="232"/>
      <c r="X184" s="232"/>
      <c r="Y184" s="232"/>
      <c r="Z184" s="232"/>
      <c r="AA184" s="232"/>
      <c r="AB184" s="232"/>
      <c r="AC184" s="232" t="s">
        <v>3</v>
      </c>
      <c r="AD184" s="232"/>
      <c r="AE184" s="232"/>
      <c r="AF184" s="232"/>
      <c r="AG184" s="232"/>
      <c r="AH184" s="232"/>
      <c r="AI184" s="232"/>
      <c r="AJ184" s="232"/>
      <c r="AK184" s="232" t="s">
        <v>4</v>
      </c>
      <c r="AL184" s="232"/>
      <c r="AM184" s="232"/>
      <c r="AN184" s="232"/>
      <c r="AO184" s="232"/>
      <c r="AP184" s="232"/>
      <c r="AQ184" s="232"/>
      <c r="AR184" s="232"/>
      <c r="AS184" s="232" t="s">
        <v>3</v>
      </c>
      <c r="AT184" s="232"/>
      <c r="AU184" s="232"/>
      <c r="AV184" s="232"/>
      <c r="AW184" s="232"/>
      <c r="AX184" s="232"/>
      <c r="AY184" s="232"/>
      <c r="AZ184" s="232"/>
      <c r="BA184" s="82" t="s">
        <v>4</v>
      </c>
      <c r="BB184" s="82"/>
      <c r="BC184" s="82"/>
      <c r="BD184" s="82"/>
      <c r="BE184" s="82" t="s">
        <v>3</v>
      </c>
      <c r="BF184" s="82"/>
      <c r="BG184" s="82"/>
      <c r="BH184" s="82"/>
      <c r="BI184" s="82" t="s">
        <v>4</v>
      </c>
      <c r="BJ184" s="82"/>
      <c r="BK184" s="82"/>
      <c r="BL184" s="82"/>
      <c r="BM184" s="82" t="s">
        <v>3</v>
      </c>
      <c r="BN184" s="82"/>
      <c r="BO184" s="82"/>
      <c r="BP184" s="82"/>
      <c r="BQ184" s="82" t="s">
        <v>4</v>
      </c>
      <c r="BR184" s="82"/>
      <c r="BS184" s="82"/>
      <c r="BT184" s="82"/>
      <c r="BU184" s="82" t="s">
        <v>3</v>
      </c>
      <c r="BV184" s="82"/>
      <c r="BW184" s="82"/>
      <c r="BX184" s="82"/>
      <c r="BY184" s="24"/>
    </row>
    <row r="185" spans="1:79" ht="57" customHeight="1" x14ac:dyDescent="0.2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 t="s">
        <v>301</v>
      </c>
      <c r="V185" s="82"/>
      <c r="W185" s="82"/>
      <c r="X185" s="82"/>
      <c r="Y185" s="82" t="s">
        <v>10</v>
      </c>
      <c r="Z185" s="82"/>
      <c r="AA185" s="82"/>
      <c r="AB185" s="82"/>
      <c r="AC185" s="82" t="s">
        <v>301</v>
      </c>
      <c r="AD185" s="82"/>
      <c r="AE185" s="82"/>
      <c r="AF185" s="82"/>
      <c r="AG185" s="82" t="s">
        <v>10</v>
      </c>
      <c r="AH185" s="82"/>
      <c r="AI185" s="82"/>
      <c r="AJ185" s="82"/>
      <c r="AK185" s="82" t="s">
        <v>301</v>
      </c>
      <c r="AL185" s="82"/>
      <c r="AM185" s="82"/>
      <c r="AN185" s="82"/>
      <c r="AO185" s="82" t="s">
        <v>10</v>
      </c>
      <c r="AP185" s="82"/>
      <c r="AQ185" s="82"/>
      <c r="AR185" s="82"/>
      <c r="AS185" s="82" t="s">
        <v>301</v>
      </c>
      <c r="AT185" s="82"/>
      <c r="AU185" s="82"/>
      <c r="AV185" s="82"/>
      <c r="AW185" s="82" t="s">
        <v>10</v>
      </c>
      <c r="AX185" s="82"/>
      <c r="AY185" s="82"/>
      <c r="AZ185" s="82"/>
      <c r="BA185" s="82"/>
      <c r="BB185" s="82"/>
      <c r="BC185" s="82"/>
      <c r="BD185" s="82"/>
      <c r="BE185" s="82"/>
      <c r="BF185" s="82"/>
      <c r="BG185" s="82"/>
      <c r="BH185" s="82"/>
      <c r="BI185" s="82"/>
      <c r="BJ185" s="82"/>
      <c r="BK185" s="82"/>
      <c r="BL185" s="82"/>
      <c r="BM185" s="82"/>
      <c r="BN185" s="82"/>
      <c r="BO185" s="82"/>
      <c r="BP185" s="82"/>
      <c r="BQ185" s="82"/>
      <c r="BR185" s="82"/>
      <c r="BS185" s="82"/>
      <c r="BT185" s="82"/>
      <c r="BU185" s="82"/>
      <c r="BV185" s="82"/>
      <c r="BW185" s="82"/>
      <c r="BX185" s="82"/>
      <c r="BY185" s="24"/>
    </row>
    <row r="186" spans="1:79" ht="15" customHeight="1" x14ac:dyDescent="0.25">
      <c r="A186" s="83">
        <v>1</v>
      </c>
      <c r="B186" s="83"/>
      <c r="C186" s="83"/>
      <c r="D186" s="83">
        <v>2</v>
      </c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>
        <v>3</v>
      </c>
      <c r="V186" s="83"/>
      <c r="W186" s="83"/>
      <c r="X186" s="83"/>
      <c r="Y186" s="83">
        <v>4</v>
      </c>
      <c r="Z186" s="83"/>
      <c r="AA186" s="83"/>
      <c r="AB186" s="83"/>
      <c r="AC186" s="83">
        <v>5</v>
      </c>
      <c r="AD186" s="83"/>
      <c r="AE186" s="83"/>
      <c r="AF186" s="83"/>
      <c r="AG186" s="83">
        <v>6</v>
      </c>
      <c r="AH186" s="83"/>
      <c r="AI186" s="83"/>
      <c r="AJ186" s="83"/>
      <c r="AK186" s="83">
        <v>7</v>
      </c>
      <c r="AL186" s="83"/>
      <c r="AM186" s="83"/>
      <c r="AN186" s="83"/>
      <c r="AO186" s="83">
        <v>8</v>
      </c>
      <c r="AP186" s="83"/>
      <c r="AQ186" s="83"/>
      <c r="AR186" s="83"/>
      <c r="AS186" s="83">
        <v>9</v>
      </c>
      <c r="AT186" s="83"/>
      <c r="AU186" s="83"/>
      <c r="AV186" s="83"/>
      <c r="AW186" s="83">
        <v>10</v>
      </c>
      <c r="AX186" s="83"/>
      <c r="AY186" s="83"/>
      <c r="AZ186" s="83"/>
      <c r="BA186" s="83">
        <v>11</v>
      </c>
      <c r="BB186" s="83"/>
      <c r="BC186" s="83"/>
      <c r="BD186" s="83"/>
      <c r="BE186" s="83">
        <v>12</v>
      </c>
      <c r="BF186" s="83"/>
      <c r="BG186" s="83"/>
      <c r="BH186" s="83"/>
      <c r="BI186" s="83">
        <v>13</v>
      </c>
      <c r="BJ186" s="83"/>
      <c r="BK186" s="83"/>
      <c r="BL186" s="83"/>
      <c r="BM186" s="83">
        <v>14</v>
      </c>
      <c r="BN186" s="83"/>
      <c r="BO186" s="83"/>
      <c r="BP186" s="83"/>
      <c r="BQ186" s="83">
        <v>15</v>
      </c>
      <c r="BR186" s="83"/>
      <c r="BS186" s="83"/>
      <c r="BT186" s="83"/>
      <c r="BU186" s="83">
        <v>16</v>
      </c>
      <c r="BV186" s="83"/>
      <c r="BW186" s="83"/>
      <c r="BX186" s="83"/>
      <c r="BY186" s="24"/>
    </row>
    <row r="187" spans="1:79" s="1" customFormat="1" hidden="1" x14ac:dyDescent="0.25">
      <c r="A187" s="89" t="s">
        <v>232</v>
      </c>
      <c r="B187" s="89"/>
      <c r="C187" s="89"/>
      <c r="D187" s="89" t="s">
        <v>233</v>
      </c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233" t="s">
        <v>234</v>
      </c>
      <c r="V187" s="233"/>
      <c r="W187" s="233"/>
      <c r="X187" s="233"/>
      <c r="Y187" s="233" t="s">
        <v>235</v>
      </c>
      <c r="Z187" s="233"/>
      <c r="AA187" s="233"/>
      <c r="AB187" s="233"/>
      <c r="AC187" s="233" t="s">
        <v>236</v>
      </c>
      <c r="AD187" s="233"/>
      <c r="AE187" s="233"/>
      <c r="AF187" s="233"/>
      <c r="AG187" s="233" t="s">
        <v>237</v>
      </c>
      <c r="AH187" s="233"/>
      <c r="AI187" s="233"/>
      <c r="AJ187" s="233"/>
      <c r="AK187" s="233" t="s">
        <v>238</v>
      </c>
      <c r="AL187" s="233"/>
      <c r="AM187" s="233"/>
      <c r="AN187" s="233"/>
      <c r="AO187" s="233" t="s">
        <v>239</v>
      </c>
      <c r="AP187" s="233"/>
      <c r="AQ187" s="233"/>
      <c r="AR187" s="233"/>
      <c r="AS187" s="233" t="s">
        <v>240</v>
      </c>
      <c r="AT187" s="233"/>
      <c r="AU187" s="233"/>
      <c r="AV187" s="233"/>
      <c r="AW187" s="233" t="s">
        <v>241</v>
      </c>
      <c r="AX187" s="233"/>
      <c r="AY187" s="233"/>
      <c r="AZ187" s="233"/>
      <c r="BA187" s="233" t="s">
        <v>242</v>
      </c>
      <c r="BB187" s="233"/>
      <c r="BC187" s="233"/>
      <c r="BD187" s="233"/>
      <c r="BE187" s="233" t="s">
        <v>243</v>
      </c>
      <c r="BF187" s="233"/>
      <c r="BG187" s="233"/>
      <c r="BH187" s="233"/>
      <c r="BI187" s="233" t="s">
        <v>244</v>
      </c>
      <c r="BJ187" s="233"/>
      <c r="BK187" s="233"/>
      <c r="BL187" s="233"/>
      <c r="BM187" s="233" t="s">
        <v>245</v>
      </c>
      <c r="BN187" s="233"/>
      <c r="BO187" s="233"/>
      <c r="BP187" s="233"/>
      <c r="BQ187" s="233" t="s">
        <v>246</v>
      </c>
      <c r="BR187" s="233"/>
      <c r="BS187" s="233"/>
      <c r="BT187" s="233"/>
      <c r="BU187" s="233" t="s">
        <v>247</v>
      </c>
      <c r="BV187" s="233"/>
      <c r="BW187" s="233"/>
      <c r="BX187" s="233"/>
      <c r="BY187" s="24"/>
      <c r="CA187" s="1" t="s">
        <v>17</v>
      </c>
    </row>
    <row r="188" spans="1:79" s="281" customFormat="1" ht="15" customHeight="1" x14ac:dyDescent="0.25">
      <c r="A188" s="304">
        <v>1</v>
      </c>
      <c r="B188" s="304"/>
      <c r="C188" s="304"/>
      <c r="D188" s="305" t="s">
        <v>475</v>
      </c>
      <c r="E188" s="279"/>
      <c r="F188" s="279"/>
      <c r="G188" s="279"/>
      <c r="H188" s="279"/>
      <c r="I188" s="279"/>
      <c r="J188" s="279"/>
      <c r="K188" s="279"/>
      <c r="L188" s="279"/>
      <c r="M188" s="279"/>
      <c r="N188" s="279"/>
      <c r="O188" s="279"/>
      <c r="P188" s="279"/>
      <c r="Q188" s="279"/>
      <c r="R188" s="279"/>
      <c r="S188" s="279"/>
      <c r="T188" s="280"/>
      <c r="U188" s="298">
        <v>1</v>
      </c>
      <c r="V188" s="298"/>
      <c r="W188" s="298"/>
      <c r="X188" s="298"/>
      <c r="Y188" s="298">
        <v>1</v>
      </c>
      <c r="Z188" s="298"/>
      <c r="AA188" s="298"/>
      <c r="AB188" s="298"/>
      <c r="AC188" s="298">
        <v>0</v>
      </c>
      <c r="AD188" s="298"/>
      <c r="AE188" s="298"/>
      <c r="AF188" s="298"/>
      <c r="AG188" s="298">
        <v>0</v>
      </c>
      <c r="AH188" s="298"/>
      <c r="AI188" s="298"/>
      <c r="AJ188" s="298"/>
      <c r="AK188" s="298">
        <v>1</v>
      </c>
      <c r="AL188" s="298"/>
      <c r="AM188" s="298"/>
      <c r="AN188" s="298"/>
      <c r="AO188" s="298">
        <v>1</v>
      </c>
      <c r="AP188" s="298"/>
      <c r="AQ188" s="298"/>
      <c r="AR188" s="298"/>
      <c r="AS188" s="298">
        <v>0</v>
      </c>
      <c r="AT188" s="298"/>
      <c r="AU188" s="298"/>
      <c r="AV188" s="298"/>
      <c r="AW188" s="298">
        <v>0</v>
      </c>
      <c r="AX188" s="298"/>
      <c r="AY188" s="298"/>
      <c r="AZ188" s="298"/>
      <c r="BA188" s="298">
        <v>1</v>
      </c>
      <c r="BB188" s="298"/>
      <c r="BC188" s="298"/>
      <c r="BD188" s="298"/>
      <c r="BE188" s="298">
        <v>0</v>
      </c>
      <c r="BF188" s="298"/>
      <c r="BG188" s="298"/>
      <c r="BH188" s="298"/>
      <c r="BI188" s="298">
        <v>1</v>
      </c>
      <c r="BJ188" s="298"/>
      <c r="BK188" s="298"/>
      <c r="BL188" s="298"/>
      <c r="BM188" s="298">
        <v>0</v>
      </c>
      <c r="BN188" s="298"/>
      <c r="BO188" s="298"/>
      <c r="BP188" s="298"/>
      <c r="BQ188" s="298">
        <v>1</v>
      </c>
      <c r="BR188" s="298"/>
      <c r="BS188" s="298"/>
      <c r="BT188" s="298"/>
      <c r="BU188" s="298">
        <v>0</v>
      </c>
      <c r="BV188" s="298"/>
      <c r="BW188" s="298"/>
      <c r="BX188" s="298"/>
      <c r="BY188" s="306"/>
      <c r="CA188" s="281" t="s">
        <v>295</v>
      </c>
    </row>
    <row r="189" spans="1:79" s="281" customFormat="1" ht="15" customHeight="1" x14ac:dyDescent="0.25">
      <c r="A189" s="304">
        <v>2</v>
      </c>
      <c r="B189" s="304"/>
      <c r="C189" s="304"/>
      <c r="D189" s="305" t="s">
        <v>554</v>
      </c>
      <c r="E189" s="279"/>
      <c r="F189" s="279"/>
      <c r="G189" s="279"/>
      <c r="H189" s="279"/>
      <c r="I189" s="279"/>
      <c r="J189" s="279"/>
      <c r="K189" s="279"/>
      <c r="L189" s="279"/>
      <c r="M189" s="279"/>
      <c r="N189" s="279"/>
      <c r="O189" s="279"/>
      <c r="P189" s="279"/>
      <c r="Q189" s="279"/>
      <c r="R189" s="279"/>
      <c r="S189" s="279"/>
      <c r="T189" s="280"/>
      <c r="U189" s="298">
        <v>5</v>
      </c>
      <c r="V189" s="298"/>
      <c r="W189" s="298"/>
      <c r="X189" s="298"/>
      <c r="Y189" s="298">
        <v>5</v>
      </c>
      <c r="Z189" s="298"/>
      <c r="AA189" s="298"/>
      <c r="AB189" s="298"/>
      <c r="AC189" s="298">
        <v>0</v>
      </c>
      <c r="AD189" s="298"/>
      <c r="AE189" s="298"/>
      <c r="AF189" s="298"/>
      <c r="AG189" s="298">
        <v>0</v>
      </c>
      <c r="AH189" s="298"/>
      <c r="AI189" s="298"/>
      <c r="AJ189" s="298"/>
      <c r="AK189" s="298">
        <v>5</v>
      </c>
      <c r="AL189" s="298"/>
      <c r="AM189" s="298"/>
      <c r="AN189" s="298"/>
      <c r="AO189" s="298">
        <v>5</v>
      </c>
      <c r="AP189" s="298"/>
      <c r="AQ189" s="298"/>
      <c r="AR189" s="298"/>
      <c r="AS189" s="298">
        <v>0</v>
      </c>
      <c r="AT189" s="298"/>
      <c r="AU189" s="298"/>
      <c r="AV189" s="298"/>
      <c r="AW189" s="298">
        <v>0</v>
      </c>
      <c r="AX189" s="298"/>
      <c r="AY189" s="298"/>
      <c r="AZ189" s="298"/>
      <c r="BA189" s="298">
        <v>5</v>
      </c>
      <c r="BB189" s="298"/>
      <c r="BC189" s="298"/>
      <c r="BD189" s="298"/>
      <c r="BE189" s="298">
        <v>0</v>
      </c>
      <c r="BF189" s="298"/>
      <c r="BG189" s="298"/>
      <c r="BH189" s="298"/>
      <c r="BI189" s="298">
        <v>5</v>
      </c>
      <c r="BJ189" s="298"/>
      <c r="BK189" s="298"/>
      <c r="BL189" s="298"/>
      <c r="BM189" s="298">
        <v>0</v>
      </c>
      <c r="BN189" s="298"/>
      <c r="BO189" s="298"/>
      <c r="BP189" s="298"/>
      <c r="BQ189" s="298">
        <v>5</v>
      </c>
      <c r="BR189" s="298"/>
      <c r="BS189" s="298"/>
      <c r="BT189" s="298"/>
      <c r="BU189" s="298">
        <v>0</v>
      </c>
      <c r="BV189" s="298"/>
      <c r="BW189" s="298"/>
      <c r="BX189" s="298"/>
      <c r="BY189" s="306"/>
    </row>
    <row r="190" spans="1:79" s="3" customFormat="1" ht="15" customHeight="1" x14ac:dyDescent="0.25">
      <c r="A190" s="230"/>
      <c r="B190" s="230"/>
      <c r="C190" s="230"/>
      <c r="D190" s="228" t="s">
        <v>248</v>
      </c>
      <c r="E190" s="228"/>
      <c r="F190" s="228"/>
      <c r="G190" s="228"/>
      <c r="H190" s="228"/>
      <c r="I190" s="228"/>
      <c r="J190" s="228"/>
      <c r="K190" s="228"/>
      <c r="L190" s="228"/>
      <c r="M190" s="228"/>
      <c r="N190" s="228"/>
      <c r="O190" s="228"/>
      <c r="P190" s="228"/>
      <c r="Q190" s="228"/>
      <c r="R190" s="228"/>
      <c r="S190" s="228"/>
      <c r="T190" s="228"/>
      <c r="U190" s="100">
        <v>6</v>
      </c>
      <c r="V190" s="100"/>
      <c r="W190" s="100"/>
      <c r="X190" s="100"/>
      <c r="Y190" s="100">
        <v>6</v>
      </c>
      <c r="Z190" s="100"/>
      <c r="AA190" s="100"/>
      <c r="AB190" s="100"/>
      <c r="AC190" s="100">
        <v>0</v>
      </c>
      <c r="AD190" s="100"/>
      <c r="AE190" s="100"/>
      <c r="AF190" s="100"/>
      <c r="AG190" s="100">
        <v>0</v>
      </c>
      <c r="AH190" s="100"/>
      <c r="AI190" s="100"/>
      <c r="AJ190" s="100"/>
      <c r="AK190" s="100">
        <v>6</v>
      </c>
      <c r="AL190" s="100"/>
      <c r="AM190" s="100"/>
      <c r="AN190" s="100"/>
      <c r="AO190" s="100">
        <v>6</v>
      </c>
      <c r="AP190" s="100"/>
      <c r="AQ190" s="100"/>
      <c r="AR190" s="100"/>
      <c r="AS190" s="100">
        <v>0</v>
      </c>
      <c r="AT190" s="100"/>
      <c r="AU190" s="100"/>
      <c r="AV190" s="100"/>
      <c r="AW190" s="100">
        <v>0</v>
      </c>
      <c r="AX190" s="100"/>
      <c r="AY190" s="100"/>
      <c r="AZ190" s="100"/>
      <c r="BA190" s="100">
        <v>6</v>
      </c>
      <c r="BB190" s="100"/>
      <c r="BC190" s="100"/>
      <c r="BD190" s="100"/>
      <c r="BE190" s="100">
        <v>0</v>
      </c>
      <c r="BF190" s="100"/>
      <c r="BG190" s="100"/>
      <c r="BH190" s="100"/>
      <c r="BI190" s="100">
        <v>6</v>
      </c>
      <c r="BJ190" s="100"/>
      <c r="BK190" s="100"/>
      <c r="BL190" s="100"/>
      <c r="BM190" s="100">
        <v>0</v>
      </c>
      <c r="BN190" s="100"/>
      <c r="BO190" s="100"/>
      <c r="BP190" s="100"/>
      <c r="BQ190" s="100">
        <v>6</v>
      </c>
      <c r="BR190" s="100"/>
      <c r="BS190" s="100"/>
      <c r="BT190" s="100"/>
      <c r="BU190" s="100">
        <v>0</v>
      </c>
      <c r="BV190" s="100"/>
      <c r="BW190" s="100"/>
      <c r="BX190" s="100"/>
      <c r="BY190" s="45"/>
    </row>
    <row r="191" spans="1:79" s="3" customFormat="1" ht="27" customHeight="1" x14ac:dyDescent="0.25">
      <c r="A191" s="229"/>
      <c r="B191" s="229"/>
      <c r="C191" s="229"/>
      <c r="D191" s="231" t="s">
        <v>249</v>
      </c>
      <c r="E191" s="231"/>
      <c r="F191" s="231"/>
      <c r="G191" s="231"/>
      <c r="H191" s="231"/>
      <c r="I191" s="231"/>
      <c r="J191" s="231"/>
      <c r="K191" s="231"/>
      <c r="L191" s="231"/>
      <c r="M191" s="231"/>
      <c r="N191" s="231"/>
      <c r="O191" s="231"/>
      <c r="P191" s="231"/>
      <c r="Q191" s="231"/>
      <c r="R191" s="231"/>
      <c r="S191" s="231"/>
      <c r="T191" s="231"/>
      <c r="U191" s="229" t="s">
        <v>250</v>
      </c>
      <c r="V191" s="229"/>
      <c r="W191" s="229"/>
      <c r="X191" s="229"/>
      <c r="Y191" s="229" t="s">
        <v>250</v>
      </c>
      <c r="Z191" s="229"/>
      <c r="AA191" s="229"/>
      <c r="AB191" s="229"/>
      <c r="AC191" s="103">
        <v>0</v>
      </c>
      <c r="AD191" s="103"/>
      <c r="AE191" s="103"/>
      <c r="AF191" s="103"/>
      <c r="AG191" s="103">
        <v>0</v>
      </c>
      <c r="AH191" s="103"/>
      <c r="AI191" s="103"/>
      <c r="AJ191" s="103"/>
      <c r="AK191" s="229" t="s">
        <v>250</v>
      </c>
      <c r="AL191" s="229"/>
      <c r="AM191" s="229"/>
      <c r="AN191" s="229"/>
      <c r="AO191" s="229" t="s">
        <v>250</v>
      </c>
      <c r="AP191" s="229"/>
      <c r="AQ191" s="229"/>
      <c r="AR191" s="229"/>
      <c r="AS191" s="103">
        <v>0</v>
      </c>
      <c r="AT191" s="103"/>
      <c r="AU191" s="103"/>
      <c r="AV191" s="103"/>
      <c r="AW191" s="103">
        <v>0</v>
      </c>
      <c r="AX191" s="103"/>
      <c r="AY191" s="103"/>
      <c r="AZ191" s="103"/>
      <c r="BA191" s="237" t="s">
        <v>250</v>
      </c>
      <c r="BB191" s="238"/>
      <c r="BC191" s="238"/>
      <c r="BD191" s="239"/>
      <c r="BE191" s="103">
        <v>0</v>
      </c>
      <c r="BF191" s="103"/>
      <c r="BG191" s="103"/>
      <c r="BH191" s="103"/>
      <c r="BI191" s="237" t="s">
        <v>250</v>
      </c>
      <c r="BJ191" s="238"/>
      <c r="BK191" s="238"/>
      <c r="BL191" s="239"/>
      <c r="BM191" s="103">
        <v>0</v>
      </c>
      <c r="BN191" s="103"/>
      <c r="BO191" s="103"/>
      <c r="BP191" s="103"/>
      <c r="BQ191" s="237" t="s">
        <v>250</v>
      </c>
      <c r="BR191" s="238"/>
      <c r="BS191" s="238"/>
      <c r="BT191" s="239"/>
      <c r="BU191" s="103">
        <v>0</v>
      </c>
      <c r="BV191" s="103"/>
      <c r="BW191" s="103"/>
      <c r="BX191" s="103"/>
      <c r="BY191" s="45"/>
    </row>
    <row r="192" spans="1:79" s="3" customFormat="1" ht="12.75" customHeight="1" x14ac:dyDescent="0.25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45"/>
      <c r="BN192" s="45"/>
      <c r="BO192" s="45"/>
      <c r="BP192" s="45"/>
      <c r="BQ192" s="45"/>
      <c r="BR192" s="45"/>
      <c r="BS192" s="45"/>
      <c r="BT192" s="45"/>
      <c r="BU192" s="45"/>
      <c r="BV192" s="45"/>
      <c r="BW192" s="45"/>
      <c r="BX192" s="45"/>
      <c r="BY192" s="45"/>
    </row>
    <row r="193" spans="1:79" x14ac:dyDescent="0.25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</row>
    <row r="194" spans="1:79" ht="14.25" customHeight="1" x14ac:dyDescent="0.25">
      <c r="A194" s="86" t="s">
        <v>251</v>
      </c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  <c r="AA194" s="86"/>
      <c r="AB194" s="86"/>
      <c r="AC194" s="86"/>
      <c r="AD194" s="86"/>
      <c r="AE194" s="86"/>
      <c r="AF194" s="86"/>
      <c r="AG194" s="86"/>
      <c r="AH194" s="86"/>
      <c r="AI194" s="86"/>
      <c r="AJ194" s="86"/>
      <c r="AK194" s="86"/>
      <c r="AL194" s="86"/>
      <c r="AM194" s="86"/>
      <c r="AN194" s="86"/>
      <c r="AO194" s="86"/>
      <c r="AP194" s="86"/>
      <c r="AQ194" s="86"/>
      <c r="AR194" s="86"/>
      <c r="AS194" s="86"/>
      <c r="AT194" s="86"/>
      <c r="AU194" s="86"/>
      <c r="AV194" s="86"/>
      <c r="AW194" s="86"/>
      <c r="AX194" s="86"/>
      <c r="AY194" s="86"/>
      <c r="AZ194" s="86"/>
      <c r="BA194" s="86"/>
      <c r="BB194" s="86"/>
      <c r="BC194" s="86"/>
      <c r="BD194" s="86"/>
      <c r="BE194" s="86"/>
      <c r="BF194" s="86"/>
      <c r="BG194" s="86"/>
      <c r="BH194" s="86"/>
      <c r="BI194" s="86"/>
      <c r="BJ194" s="86"/>
      <c r="BK194" s="86"/>
      <c r="BL194" s="86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</row>
    <row r="195" spans="1:79" ht="14.25" customHeight="1" x14ac:dyDescent="0.25">
      <c r="A195" s="86" t="s">
        <v>419</v>
      </c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6"/>
      <c r="X195" s="86"/>
      <c r="Y195" s="86"/>
      <c r="Z195" s="86"/>
      <c r="AA195" s="86"/>
      <c r="AB195" s="86"/>
      <c r="AC195" s="86"/>
      <c r="AD195" s="86"/>
      <c r="AE195" s="86"/>
      <c r="AF195" s="86"/>
      <c r="AG195" s="86"/>
      <c r="AH195" s="86"/>
      <c r="AI195" s="86"/>
      <c r="AJ195" s="86"/>
      <c r="AK195" s="86"/>
      <c r="AL195" s="86"/>
      <c r="AM195" s="86"/>
      <c r="AN195" s="86"/>
      <c r="AO195" s="86"/>
      <c r="AP195" s="86"/>
      <c r="AQ195" s="86"/>
      <c r="AR195" s="86"/>
      <c r="AS195" s="86"/>
      <c r="AT195" s="86"/>
      <c r="AU195" s="86"/>
      <c r="AV195" s="86"/>
      <c r="AW195" s="86"/>
      <c r="AX195" s="86"/>
      <c r="AY195" s="86"/>
      <c r="AZ195" s="86"/>
      <c r="BA195" s="86"/>
      <c r="BB195" s="86"/>
      <c r="BC195" s="86"/>
      <c r="BD195" s="86"/>
      <c r="BE195" s="86"/>
      <c r="BF195" s="86"/>
      <c r="BG195" s="86"/>
      <c r="BH195" s="86"/>
      <c r="BI195" s="86"/>
      <c r="BJ195" s="86"/>
      <c r="BK195" s="86"/>
      <c r="BL195" s="86"/>
      <c r="BM195" s="86"/>
      <c r="BN195" s="86"/>
      <c r="BO195" s="86"/>
      <c r="BP195" s="86"/>
      <c r="BQ195" s="86"/>
      <c r="BR195" s="86"/>
      <c r="BS195" s="86"/>
      <c r="BT195" s="24"/>
      <c r="BU195" s="24"/>
      <c r="BV195" s="24"/>
      <c r="BW195" s="24"/>
      <c r="BX195" s="24"/>
      <c r="BY195" s="24"/>
    </row>
    <row r="196" spans="1:79" ht="15" customHeight="1" x14ac:dyDescent="0.25">
      <c r="A196" s="94" t="s">
        <v>336</v>
      </c>
      <c r="B196" s="94"/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94"/>
      <c r="AC196" s="94"/>
      <c r="AD196" s="94"/>
      <c r="AE196" s="94"/>
      <c r="AF196" s="94"/>
      <c r="AG196" s="94"/>
      <c r="AH196" s="94"/>
      <c r="AI196" s="94"/>
      <c r="AJ196" s="94"/>
      <c r="AK196" s="94"/>
      <c r="AL196" s="94"/>
      <c r="AM196" s="94"/>
      <c r="AN196" s="94"/>
      <c r="AO196" s="94"/>
      <c r="AP196" s="94"/>
      <c r="AQ196" s="94"/>
      <c r="AR196" s="94"/>
      <c r="AS196" s="94"/>
      <c r="AT196" s="94"/>
      <c r="AU196" s="94"/>
      <c r="AV196" s="94"/>
      <c r="AW196" s="94"/>
      <c r="AX196" s="94"/>
      <c r="AY196" s="94"/>
      <c r="AZ196" s="94"/>
      <c r="BA196" s="94"/>
      <c r="BB196" s="94"/>
      <c r="BC196" s="94"/>
      <c r="BD196" s="94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24"/>
      <c r="BU196" s="24"/>
      <c r="BV196" s="24"/>
      <c r="BW196" s="24"/>
      <c r="BX196" s="24"/>
      <c r="BY196" s="24"/>
    </row>
    <row r="197" spans="1:79" ht="15" customHeight="1" x14ac:dyDescent="0.25">
      <c r="A197" s="82" t="s">
        <v>5</v>
      </c>
      <c r="B197" s="82"/>
      <c r="C197" s="82"/>
      <c r="D197" s="82"/>
      <c r="E197" s="82"/>
      <c r="F197" s="82"/>
      <c r="G197" s="82" t="s">
        <v>21</v>
      </c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 t="s">
        <v>252</v>
      </c>
      <c r="U197" s="82"/>
      <c r="V197" s="82"/>
      <c r="W197" s="82"/>
      <c r="X197" s="82"/>
      <c r="Y197" s="82"/>
      <c r="Z197" s="82"/>
      <c r="AA197" s="82" t="s">
        <v>409</v>
      </c>
      <c r="AB197" s="227"/>
      <c r="AC197" s="227"/>
      <c r="AD197" s="227"/>
      <c r="AE197" s="227"/>
      <c r="AF197" s="227"/>
      <c r="AG197" s="227"/>
      <c r="AH197" s="227"/>
      <c r="AI197" s="227"/>
      <c r="AJ197" s="227"/>
      <c r="AK197" s="227"/>
      <c r="AL197" s="227"/>
      <c r="AM197" s="227"/>
      <c r="AN197" s="227"/>
      <c r="AO197" s="227"/>
      <c r="AP197" s="82" t="s">
        <v>410</v>
      </c>
      <c r="AQ197" s="82"/>
      <c r="AR197" s="82"/>
      <c r="AS197" s="82"/>
      <c r="AT197" s="82"/>
      <c r="AU197" s="82"/>
      <c r="AV197" s="82"/>
      <c r="AW197" s="82"/>
      <c r="AX197" s="82"/>
      <c r="AY197" s="82"/>
      <c r="AZ197" s="82"/>
      <c r="BA197" s="82"/>
      <c r="BB197" s="82"/>
      <c r="BC197" s="82"/>
      <c r="BD197" s="82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24"/>
      <c r="BU197" s="24"/>
      <c r="BV197" s="24"/>
      <c r="BW197" s="24"/>
      <c r="BX197" s="24"/>
      <c r="BY197" s="24"/>
    </row>
    <row r="198" spans="1:79" ht="45" customHeight="1" x14ac:dyDescent="0.2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 t="s">
        <v>4</v>
      </c>
      <c r="AB198" s="82"/>
      <c r="AC198" s="82"/>
      <c r="AD198" s="82"/>
      <c r="AE198" s="82"/>
      <c r="AF198" s="82" t="s">
        <v>3</v>
      </c>
      <c r="AG198" s="82"/>
      <c r="AH198" s="82"/>
      <c r="AI198" s="82"/>
      <c r="AJ198" s="82"/>
      <c r="AK198" s="82" t="s">
        <v>420</v>
      </c>
      <c r="AL198" s="82"/>
      <c r="AM198" s="82"/>
      <c r="AN198" s="82"/>
      <c r="AO198" s="82"/>
      <c r="AP198" s="82" t="s">
        <v>4</v>
      </c>
      <c r="AQ198" s="82"/>
      <c r="AR198" s="82"/>
      <c r="AS198" s="82"/>
      <c r="AT198" s="82"/>
      <c r="AU198" s="82" t="s">
        <v>3</v>
      </c>
      <c r="AV198" s="82"/>
      <c r="AW198" s="82"/>
      <c r="AX198" s="82"/>
      <c r="AY198" s="82"/>
      <c r="AZ198" s="82" t="s">
        <v>421</v>
      </c>
      <c r="BA198" s="82"/>
      <c r="BB198" s="82"/>
      <c r="BC198" s="82"/>
      <c r="BD198" s="82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24"/>
      <c r="BU198" s="24"/>
      <c r="BV198" s="24"/>
      <c r="BW198" s="24"/>
      <c r="BX198" s="24"/>
      <c r="BY198" s="24"/>
    </row>
    <row r="199" spans="1:79" ht="15" customHeight="1" x14ac:dyDescent="0.25">
      <c r="A199" s="83">
        <v>1</v>
      </c>
      <c r="B199" s="83"/>
      <c r="C199" s="83"/>
      <c r="D199" s="83"/>
      <c r="E199" s="83"/>
      <c r="F199" s="83"/>
      <c r="G199" s="83">
        <v>2</v>
      </c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>
        <v>3</v>
      </c>
      <c r="U199" s="83"/>
      <c r="V199" s="83"/>
      <c r="W199" s="83"/>
      <c r="X199" s="83"/>
      <c r="Y199" s="83"/>
      <c r="Z199" s="83"/>
      <c r="AA199" s="83">
        <v>4</v>
      </c>
      <c r="AB199" s="83"/>
      <c r="AC199" s="83"/>
      <c r="AD199" s="83"/>
      <c r="AE199" s="83"/>
      <c r="AF199" s="83">
        <v>5</v>
      </c>
      <c r="AG199" s="83"/>
      <c r="AH199" s="83"/>
      <c r="AI199" s="83"/>
      <c r="AJ199" s="83"/>
      <c r="AK199" s="83">
        <v>6</v>
      </c>
      <c r="AL199" s="83"/>
      <c r="AM199" s="83"/>
      <c r="AN199" s="83"/>
      <c r="AO199" s="83"/>
      <c r="AP199" s="83">
        <v>7</v>
      </c>
      <c r="AQ199" s="83"/>
      <c r="AR199" s="83"/>
      <c r="AS199" s="83"/>
      <c r="AT199" s="83"/>
      <c r="AU199" s="83">
        <v>8</v>
      </c>
      <c r="AV199" s="83"/>
      <c r="AW199" s="83"/>
      <c r="AX199" s="83"/>
      <c r="AY199" s="83"/>
      <c r="AZ199" s="83">
        <v>9</v>
      </c>
      <c r="BA199" s="83"/>
      <c r="BB199" s="83"/>
      <c r="BC199" s="83"/>
      <c r="BD199" s="83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24"/>
      <c r="BU199" s="24"/>
      <c r="BV199" s="24"/>
      <c r="BW199" s="24"/>
      <c r="BX199" s="24"/>
      <c r="BY199" s="24"/>
    </row>
    <row r="200" spans="1:79" s="1" customFormat="1" ht="15" hidden="1" customHeight="1" x14ac:dyDescent="0.25">
      <c r="A200" s="89" t="s">
        <v>253</v>
      </c>
      <c r="B200" s="89"/>
      <c r="C200" s="89"/>
      <c r="D200" s="89"/>
      <c r="E200" s="89"/>
      <c r="F200" s="89"/>
      <c r="G200" s="226" t="s">
        <v>254</v>
      </c>
      <c r="H200" s="226"/>
      <c r="I200" s="226"/>
      <c r="J200" s="226"/>
      <c r="K200" s="226"/>
      <c r="L200" s="226"/>
      <c r="M200" s="226"/>
      <c r="N200" s="226"/>
      <c r="O200" s="226"/>
      <c r="P200" s="226"/>
      <c r="Q200" s="226"/>
      <c r="R200" s="226"/>
      <c r="S200" s="226"/>
      <c r="T200" s="226" t="s">
        <v>255</v>
      </c>
      <c r="U200" s="226"/>
      <c r="V200" s="226"/>
      <c r="W200" s="226"/>
      <c r="X200" s="226"/>
      <c r="Y200" s="226"/>
      <c r="Z200" s="226"/>
      <c r="AA200" s="216" t="s">
        <v>256</v>
      </c>
      <c r="AB200" s="216"/>
      <c r="AC200" s="216"/>
      <c r="AD200" s="216"/>
      <c r="AE200" s="216"/>
      <c r="AF200" s="216" t="s">
        <v>257</v>
      </c>
      <c r="AG200" s="216"/>
      <c r="AH200" s="216"/>
      <c r="AI200" s="216"/>
      <c r="AJ200" s="216"/>
      <c r="AK200" s="217" t="s">
        <v>258</v>
      </c>
      <c r="AL200" s="217"/>
      <c r="AM200" s="217"/>
      <c r="AN200" s="217"/>
      <c r="AO200" s="217"/>
      <c r="AP200" s="216" t="s">
        <v>259</v>
      </c>
      <c r="AQ200" s="216"/>
      <c r="AR200" s="216"/>
      <c r="AS200" s="216"/>
      <c r="AT200" s="216"/>
      <c r="AU200" s="216" t="s">
        <v>260</v>
      </c>
      <c r="AV200" s="216"/>
      <c r="AW200" s="216"/>
      <c r="AX200" s="216"/>
      <c r="AY200" s="216"/>
      <c r="AZ200" s="217" t="s">
        <v>261</v>
      </c>
      <c r="BA200" s="217"/>
      <c r="BB200" s="217"/>
      <c r="BC200" s="217"/>
      <c r="BD200" s="217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6"/>
      <c r="BP200" s="56"/>
      <c r="BQ200" s="56"/>
      <c r="BR200" s="56"/>
      <c r="BS200" s="56"/>
      <c r="BT200" s="24"/>
      <c r="BU200" s="24"/>
      <c r="BV200" s="24"/>
      <c r="BW200" s="24"/>
      <c r="BX200" s="24"/>
      <c r="BY200" s="24"/>
      <c r="CA200" s="1" t="s">
        <v>13</v>
      </c>
    </row>
    <row r="201" spans="1:79" s="3" customFormat="1" ht="15" customHeight="1" x14ac:dyDescent="0.25">
      <c r="A201" s="89"/>
      <c r="B201" s="89"/>
      <c r="C201" s="89"/>
      <c r="D201" s="89"/>
      <c r="E201" s="89"/>
      <c r="F201" s="89"/>
      <c r="G201" s="226"/>
      <c r="H201" s="226"/>
      <c r="I201" s="226"/>
      <c r="J201" s="226"/>
      <c r="K201" s="226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6"/>
      <c r="AA201" s="85"/>
      <c r="AB201" s="85"/>
      <c r="AC201" s="85"/>
      <c r="AD201" s="85"/>
      <c r="AE201" s="85"/>
      <c r="AF201" s="85"/>
      <c r="AG201" s="85"/>
      <c r="AH201" s="85"/>
      <c r="AI201" s="85"/>
      <c r="AJ201" s="85"/>
      <c r="AK201" s="85"/>
      <c r="AL201" s="85"/>
      <c r="AM201" s="85"/>
      <c r="AN201" s="85"/>
      <c r="AO201" s="85"/>
      <c r="AP201" s="85"/>
      <c r="AQ201" s="85"/>
      <c r="AR201" s="85"/>
      <c r="AS201" s="85"/>
      <c r="AT201" s="85"/>
      <c r="AU201" s="85"/>
      <c r="AV201" s="85"/>
      <c r="AW201" s="85"/>
      <c r="AX201" s="85"/>
      <c r="AY201" s="85"/>
      <c r="AZ201" s="85"/>
      <c r="BA201" s="85"/>
      <c r="BB201" s="85"/>
      <c r="BC201" s="85"/>
      <c r="BD201" s="85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45"/>
      <c r="BU201" s="45"/>
      <c r="BV201" s="45"/>
      <c r="BW201" s="45"/>
      <c r="BX201" s="45"/>
      <c r="BY201" s="45"/>
      <c r="CA201" s="3" t="s">
        <v>296</v>
      </c>
    </row>
    <row r="202" spans="1:79" s="3" customFormat="1" ht="15" customHeight="1" x14ac:dyDescent="0.25">
      <c r="A202" s="95"/>
      <c r="B202" s="95"/>
      <c r="C202" s="95"/>
      <c r="D202" s="95"/>
      <c r="E202" s="95"/>
      <c r="F202" s="95"/>
      <c r="G202" s="96" t="s">
        <v>248</v>
      </c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7"/>
      <c r="U202" s="97"/>
      <c r="V202" s="97"/>
      <c r="W202" s="97"/>
      <c r="X202" s="97"/>
      <c r="Y202" s="97"/>
      <c r="Z202" s="97"/>
      <c r="AA202" s="84">
        <v>0</v>
      </c>
      <c r="AB202" s="84"/>
      <c r="AC202" s="84"/>
      <c r="AD202" s="84"/>
      <c r="AE202" s="84"/>
      <c r="AF202" s="84">
        <v>0</v>
      </c>
      <c r="AG202" s="84"/>
      <c r="AH202" s="84"/>
      <c r="AI202" s="84"/>
      <c r="AJ202" s="84"/>
      <c r="AK202" s="84">
        <v>0</v>
      </c>
      <c r="AL202" s="84"/>
      <c r="AM202" s="84"/>
      <c r="AN202" s="84"/>
      <c r="AO202" s="84"/>
      <c r="AP202" s="84">
        <v>0</v>
      </c>
      <c r="AQ202" s="84"/>
      <c r="AR202" s="84"/>
      <c r="AS202" s="84"/>
      <c r="AT202" s="84"/>
      <c r="AU202" s="84">
        <v>0</v>
      </c>
      <c r="AV202" s="84"/>
      <c r="AW202" s="84"/>
      <c r="AX202" s="84"/>
      <c r="AY202" s="84"/>
      <c r="AZ202" s="84">
        <v>0</v>
      </c>
      <c r="BA202" s="84"/>
      <c r="BB202" s="84"/>
      <c r="BC202" s="84"/>
      <c r="BD202" s="84"/>
      <c r="BE202" s="69"/>
      <c r="BF202" s="69"/>
      <c r="BG202" s="69"/>
      <c r="BH202" s="69"/>
      <c r="BI202" s="69"/>
      <c r="BJ202" s="69"/>
      <c r="BK202" s="69"/>
      <c r="BL202" s="69"/>
      <c r="BM202" s="70"/>
      <c r="BN202" s="45"/>
      <c r="BO202" s="45"/>
      <c r="BP202" s="45"/>
      <c r="BQ202" s="45"/>
      <c r="BR202" s="45"/>
      <c r="BS202" s="45"/>
      <c r="BT202" s="45"/>
      <c r="BU202" s="45"/>
      <c r="BV202" s="45"/>
      <c r="BW202" s="45"/>
      <c r="BX202" s="45"/>
      <c r="BY202" s="45"/>
    </row>
    <row r="203" spans="1:79" x14ac:dyDescent="0.25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</row>
    <row r="204" spans="1:79" ht="13.5" customHeight="1" x14ac:dyDescent="0.25">
      <c r="A204" s="86" t="s">
        <v>422</v>
      </c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  <c r="AA204" s="86"/>
      <c r="AB204" s="86"/>
      <c r="AC204" s="86"/>
      <c r="AD204" s="86"/>
      <c r="AE204" s="86"/>
      <c r="AF204" s="86"/>
      <c r="AG204" s="86"/>
      <c r="AH204" s="86"/>
      <c r="AI204" s="86"/>
      <c r="AJ204" s="86"/>
      <c r="AK204" s="86"/>
      <c r="AL204" s="86"/>
      <c r="AM204" s="86"/>
      <c r="AN204" s="86"/>
      <c r="AO204" s="86"/>
      <c r="AP204" s="86"/>
      <c r="AQ204" s="86"/>
      <c r="AR204" s="86"/>
      <c r="AS204" s="86"/>
      <c r="AT204" s="86"/>
      <c r="AU204" s="86"/>
      <c r="AV204" s="86"/>
      <c r="AW204" s="86"/>
      <c r="AX204" s="86"/>
      <c r="AY204" s="86"/>
      <c r="AZ204" s="86"/>
      <c r="BA204" s="86"/>
      <c r="BB204" s="86"/>
      <c r="BC204" s="86"/>
      <c r="BD204" s="86"/>
      <c r="BE204" s="86"/>
      <c r="BF204" s="86"/>
      <c r="BG204" s="86"/>
      <c r="BH204" s="86"/>
      <c r="BI204" s="86"/>
      <c r="BJ204" s="86"/>
      <c r="BK204" s="86"/>
      <c r="BL204" s="86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</row>
    <row r="205" spans="1:79" ht="15" customHeight="1" x14ac:dyDescent="0.25">
      <c r="A205" s="94" t="s">
        <v>336</v>
      </c>
      <c r="B205" s="94"/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94"/>
      <c r="BF205" s="94"/>
      <c r="BG205" s="94"/>
      <c r="BH205" s="94"/>
      <c r="BI205" s="94"/>
      <c r="BJ205" s="94"/>
      <c r="BK205" s="94"/>
      <c r="BL205" s="94"/>
      <c r="BM205" s="94"/>
      <c r="BN205" s="94"/>
      <c r="BO205" s="94"/>
      <c r="BP205" s="94"/>
      <c r="BQ205" s="94"/>
      <c r="BR205" s="94"/>
      <c r="BS205" s="94"/>
      <c r="BT205" s="24"/>
      <c r="BU205" s="24"/>
      <c r="BV205" s="24"/>
      <c r="BW205" s="24"/>
      <c r="BX205" s="24"/>
      <c r="BY205" s="24"/>
    </row>
    <row r="206" spans="1:79" ht="15" customHeight="1" x14ac:dyDescent="0.25">
      <c r="A206" s="82" t="s">
        <v>5</v>
      </c>
      <c r="B206" s="82"/>
      <c r="C206" s="82"/>
      <c r="D206" s="82"/>
      <c r="E206" s="82"/>
      <c r="F206" s="82"/>
      <c r="G206" s="82" t="s">
        <v>21</v>
      </c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 t="s">
        <v>252</v>
      </c>
      <c r="U206" s="82"/>
      <c r="V206" s="82"/>
      <c r="W206" s="82"/>
      <c r="X206" s="82"/>
      <c r="Y206" s="82"/>
      <c r="Z206" s="82"/>
      <c r="AA206" s="82" t="s">
        <v>414</v>
      </c>
      <c r="AB206" s="227"/>
      <c r="AC206" s="227"/>
      <c r="AD206" s="227"/>
      <c r="AE206" s="227"/>
      <c r="AF206" s="227"/>
      <c r="AG206" s="227"/>
      <c r="AH206" s="227"/>
      <c r="AI206" s="227"/>
      <c r="AJ206" s="227"/>
      <c r="AK206" s="227"/>
      <c r="AL206" s="227"/>
      <c r="AM206" s="227"/>
      <c r="AN206" s="227"/>
      <c r="AO206" s="227"/>
      <c r="AP206" s="82" t="s">
        <v>415</v>
      </c>
      <c r="AQ206" s="82"/>
      <c r="AR206" s="82"/>
      <c r="AS206" s="82"/>
      <c r="AT206" s="82"/>
      <c r="AU206" s="82"/>
      <c r="AV206" s="82"/>
      <c r="AW206" s="82"/>
      <c r="AX206" s="82"/>
      <c r="AY206" s="82"/>
      <c r="AZ206" s="82"/>
      <c r="BA206" s="82"/>
      <c r="BB206" s="82"/>
      <c r="BC206" s="82"/>
      <c r="BD206" s="82"/>
      <c r="BE206" s="82" t="s">
        <v>416</v>
      </c>
      <c r="BF206" s="82"/>
      <c r="BG206" s="82"/>
      <c r="BH206" s="82"/>
      <c r="BI206" s="82"/>
      <c r="BJ206" s="82"/>
      <c r="BK206" s="82"/>
      <c r="BL206" s="82"/>
      <c r="BM206" s="82"/>
      <c r="BN206" s="82"/>
      <c r="BO206" s="82"/>
      <c r="BP206" s="82"/>
      <c r="BQ206" s="82"/>
      <c r="BR206" s="82"/>
      <c r="BS206" s="82"/>
      <c r="BT206" s="24"/>
      <c r="BU206" s="24"/>
      <c r="BV206" s="24"/>
      <c r="BW206" s="24"/>
      <c r="BX206" s="24"/>
      <c r="BY206" s="24"/>
    </row>
    <row r="207" spans="1:79" ht="42.75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 t="s">
        <v>4</v>
      </c>
      <c r="AB207" s="82"/>
      <c r="AC207" s="82"/>
      <c r="AD207" s="82"/>
      <c r="AE207" s="82"/>
      <c r="AF207" s="82" t="s">
        <v>3</v>
      </c>
      <c r="AG207" s="82"/>
      <c r="AH207" s="82"/>
      <c r="AI207" s="82"/>
      <c r="AJ207" s="82"/>
      <c r="AK207" s="82" t="s">
        <v>420</v>
      </c>
      <c r="AL207" s="82"/>
      <c r="AM207" s="82"/>
      <c r="AN207" s="82"/>
      <c r="AO207" s="82"/>
      <c r="AP207" s="82" t="s">
        <v>4</v>
      </c>
      <c r="AQ207" s="82"/>
      <c r="AR207" s="82"/>
      <c r="AS207" s="82"/>
      <c r="AT207" s="82"/>
      <c r="AU207" s="82" t="s">
        <v>3</v>
      </c>
      <c r="AV207" s="82"/>
      <c r="AW207" s="82"/>
      <c r="AX207" s="82"/>
      <c r="AY207" s="82"/>
      <c r="AZ207" s="82" t="s">
        <v>421</v>
      </c>
      <c r="BA207" s="82"/>
      <c r="BB207" s="82"/>
      <c r="BC207" s="82"/>
      <c r="BD207" s="82"/>
      <c r="BE207" s="82" t="s">
        <v>4</v>
      </c>
      <c r="BF207" s="82"/>
      <c r="BG207" s="82"/>
      <c r="BH207" s="82"/>
      <c r="BI207" s="82"/>
      <c r="BJ207" s="82" t="s">
        <v>3</v>
      </c>
      <c r="BK207" s="82"/>
      <c r="BL207" s="82"/>
      <c r="BM207" s="82"/>
      <c r="BN207" s="82"/>
      <c r="BO207" s="82" t="s">
        <v>423</v>
      </c>
      <c r="BP207" s="82"/>
      <c r="BQ207" s="82"/>
      <c r="BR207" s="82"/>
      <c r="BS207" s="82"/>
      <c r="BT207" s="24"/>
      <c r="BU207" s="24"/>
      <c r="BV207" s="24"/>
      <c r="BW207" s="24"/>
      <c r="BX207" s="24"/>
      <c r="BY207" s="24"/>
    </row>
    <row r="208" spans="1:79" ht="15" customHeight="1" x14ac:dyDescent="0.25">
      <c r="A208" s="83">
        <v>1</v>
      </c>
      <c r="B208" s="83"/>
      <c r="C208" s="83"/>
      <c r="D208" s="83"/>
      <c r="E208" s="83"/>
      <c r="F208" s="83"/>
      <c r="G208" s="83">
        <v>2</v>
      </c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>
        <v>3</v>
      </c>
      <c r="U208" s="83"/>
      <c r="V208" s="83"/>
      <c r="W208" s="83"/>
      <c r="X208" s="83"/>
      <c r="Y208" s="83"/>
      <c r="Z208" s="83"/>
      <c r="AA208" s="83">
        <v>4</v>
      </c>
      <c r="AB208" s="83"/>
      <c r="AC208" s="83"/>
      <c r="AD208" s="83"/>
      <c r="AE208" s="83"/>
      <c r="AF208" s="83">
        <v>5</v>
      </c>
      <c r="AG208" s="83"/>
      <c r="AH208" s="83"/>
      <c r="AI208" s="83"/>
      <c r="AJ208" s="83"/>
      <c r="AK208" s="83">
        <v>6</v>
      </c>
      <c r="AL208" s="83"/>
      <c r="AM208" s="83"/>
      <c r="AN208" s="83"/>
      <c r="AO208" s="83"/>
      <c r="AP208" s="83">
        <v>7</v>
      </c>
      <c r="AQ208" s="83"/>
      <c r="AR208" s="83"/>
      <c r="AS208" s="83"/>
      <c r="AT208" s="83"/>
      <c r="AU208" s="83">
        <v>8</v>
      </c>
      <c r="AV208" s="83"/>
      <c r="AW208" s="83"/>
      <c r="AX208" s="83"/>
      <c r="AY208" s="83"/>
      <c r="AZ208" s="83">
        <v>9</v>
      </c>
      <c r="BA208" s="83"/>
      <c r="BB208" s="83"/>
      <c r="BC208" s="83"/>
      <c r="BD208" s="83"/>
      <c r="BE208" s="83">
        <v>10</v>
      </c>
      <c r="BF208" s="83"/>
      <c r="BG208" s="83"/>
      <c r="BH208" s="83"/>
      <c r="BI208" s="83"/>
      <c r="BJ208" s="83">
        <v>11</v>
      </c>
      <c r="BK208" s="83"/>
      <c r="BL208" s="83"/>
      <c r="BM208" s="83"/>
      <c r="BN208" s="83"/>
      <c r="BO208" s="83">
        <v>12</v>
      </c>
      <c r="BP208" s="83"/>
      <c r="BQ208" s="83"/>
      <c r="BR208" s="83"/>
      <c r="BS208" s="83"/>
      <c r="BT208" s="24"/>
      <c r="BU208" s="24"/>
      <c r="BV208" s="24"/>
      <c r="BW208" s="24"/>
      <c r="BX208" s="24"/>
      <c r="BY208" s="24"/>
    </row>
    <row r="209" spans="1:79" s="1" customFormat="1" ht="15" hidden="1" customHeight="1" x14ac:dyDescent="0.25">
      <c r="A209" s="89" t="s">
        <v>262</v>
      </c>
      <c r="B209" s="89"/>
      <c r="C209" s="89"/>
      <c r="D209" s="89"/>
      <c r="E209" s="89"/>
      <c r="F209" s="89"/>
      <c r="G209" s="226" t="s">
        <v>263</v>
      </c>
      <c r="H209" s="226"/>
      <c r="I209" s="226"/>
      <c r="J209" s="226"/>
      <c r="K209" s="226"/>
      <c r="L209" s="226"/>
      <c r="M209" s="226"/>
      <c r="N209" s="226"/>
      <c r="O209" s="226"/>
      <c r="P209" s="226"/>
      <c r="Q209" s="226"/>
      <c r="R209" s="226"/>
      <c r="S209" s="226"/>
      <c r="T209" s="226" t="s">
        <v>264</v>
      </c>
      <c r="U209" s="226"/>
      <c r="V209" s="226"/>
      <c r="W209" s="226"/>
      <c r="X209" s="226"/>
      <c r="Y209" s="226"/>
      <c r="Z209" s="226"/>
      <c r="AA209" s="216" t="s">
        <v>265</v>
      </c>
      <c r="AB209" s="216"/>
      <c r="AC209" s="216"/>
      <c r="AD209" s="216"/>
      <c r="AE209" s="216"/>
      <c r="AF209" s="216" t="s">
        <v>266</v>
      </c>
      <c r="AG209" s="216"/>
      <c r="AH209" s="216"/>
      <c r="AI209" s="216"/>
      <c r="AJ209" s="216"/>
      <c r="AK209" s="217" t="s">
        <v>267</v>
      </c>
      <c r="AL209" s="217"/>
      <c r="AM209" s="217"/>
      <c r="AN209" s="217"/>
      <c r="AO209" s="217"/>
      <c r="AP209" s="216" t="s">
        <v>268</v>
      </c>
      <c r="AQ209" s="216"/>
      <c r="AR209" s="216"/>
      <c r="AS209" s="216"/>
      <c r="AT209" s="216"/>
      <c r="AU209" s="216" t="s">
        <v>269</v>
      </c>
      <c r="AV209" s="216"/>
      <c r="AW209" s="216"/>
      <c r="AX209" s="216"/>
      <c r="AY209" s="216"/>
      <c r="AZ209" s="217" t="s">
        <v>270</v>
      </c>
      <c r="BA209" s="217"/>
      <c r="BB209" s="217"/>
      <c r="BC209" s="217"/>
      <c r="BD209" s="217"/>
      <c r="BE209" s="216" t="s">
        <v>271</v>
      </c>
      <c r="BF209" s="216"/>
      <c r="BG209" s="216"/>
      <c r="BH209" s="216"/>
      <c r="BI209" s="216"/>
      <c r="BJ209" s="216" t="s">
        <v>272</v>
      </c>
      <c r="BK209" s="216"/>
      <c r="BL209" s="216"/>
      <c r="BM209" s="216"/>
      <c r="BN209" s="216"/>
      <c r="BO209" s="217" t="s">
        <v>273</v>
      </c>
      <c r="BP209" s="217"/>
      <c r="BQ209" s="217"/>
      <c r="BR209" s="217"/>
      <c r="BS209" s="217"/>
      <c r="BT209" s="24"/>
      <c r="BU209" s="24"/>
      <c r="BV209" s="24"/>
      <c r="BW209" s="24"/>
      <c r="BX209" s="24"/>
      <c r="BY209" s="24"/>
      <c r="CA209" s="1" t="s">
        <v>13</v>
      </c>
    </row>
    <row r="210" spans="1:79" s="3" customFormat="1" x14ac:dyDescent="0.25">
      <c r="A210" s="89"/>
      <c r="B210" s="89"/>
      <c r="C210" s="89"/>
      <c r="D210" s="89"/>
      <c r="E210" s="89"/>
      <c r="F210" s="89"/>
      <c r="G210" s="226"/>
      <c r="H210" s="226"/>
      <c r="I210" s="226"/>
      <c r="J210" s="226"/>
      <c r="K210" s="226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6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4"/>
      <c r="AL210" s="84"/>
      <c r="AM210" s="84"/>
      <c r="AN210" s="84"/>
      <c r="AO210" s="84"/>
      <c r="AP210" s="85"/>
      <c r="AQ210" s="85"/>
      <c r="AR210" s="85"/>
      <c r="AS210" s="85"/>
      <c r="AT210" s="85"/>
      <c r="AU210" s="85"/>
      <c r="AV210" s="85"/>
      <c r="AW210" s="85"/>
      <c r="AX210" s="85"/>
      <c r="AY210" s="85"/>
      <c r="AZ210" s="84"/>
      <c r="BA210" s="84"/>
      <c r="BB210" s="84"/>
      <c r="BC210" s="84"/>
      <c r="BD210" s="84"/>
      <c r="BE210" s="85"/>
      <c r="BF210" s="85"/>
      <c r="BG210" s="85"/>
      <c r="BH210" s="85"/>
      <c r="BI210" s="85"/>
      <c r="BJ210" s="85"/>
      <c r="BK210" s="85"/>
      <c r="BL210" s="85"/>
      <c r="BM210" s="85"/>
      <c r="BN210" s="85"/>
      <c r="BO210" s="84"/>
      <c r="BP210" s="84"/>
      <c r="BQ210" s="84"/>
      <c r="BR210" s="84"/>
      <c r="BS210" s="84"/>
      <c r="BT210" s="45"/>
      <c r="BU210" s="45"/>
      <c r="BV210" s="45"/>
      <c r="BW210" s="45"/>
      <c r="BX210" s="45"/>
      <c r="BY210" s="45"/>
      <c r="CA210" s="3" t="s">
        <v>297</v>
      </c>
    </row>
    <row r="211" spans="1:79" s="3" customFormat="1" ht="15" customHeight="1" x14ac:dyDescent="0.25">
      <c r="A211" s="95"/>
      <c r="B211" s="95"/>
      <c r="C211" s="95"/>
      <c r="D211" s="95"/>
      <c r="E211" s="95"/>
      <c r="F211" s="95"/>
      <c r="G211" s="96" t="s">
        <v>248</v>
      </c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7"/>
      <c r="U211" s="97"/>
      <c r="V211" s="97"/>
      <c r="W211" s="97"/>
      <c r="X211" s="97"/>
      <c r="Y211" s="97"/>
      <c r="Z211" s="97"/>
      <c r="AA211" s="84">
        <v>0</v>
      </c>
      <c r="AB211" s="84"/>
      <c r="AC211" s="84"/>
      <c r="AD211" s="84"/>
      <c r="AE211" s="84"/>
      <c r="AF211" s="84">
        <v>0</v>
      </c>
      <c r="AG211" s="84"/>
      <c r="AH211" s="84"/>
      <c r="AI211" s="84"/>
      <c r="AJ211" s="84"/>
      <c r="AK211" s="84">
        <v>0</v>
      </c>
      <c r="AL211" s="84"/>
      <c r="AM211" s="84"/>
      <c r="AN211" s="84"/>
      <c r="AO211" s="84"/>
      <c r="AP211" s="84">
        <v>0</v>
      </c>
      <c r="AQ211" s="84"/>
      <c r="AR211" s="84"/>
      <c r="AS211" s="84"/>
      <c r="AT211" s="84"/>
      <c r="AU211" s="84">
        <v>0</v>
      </c>
      <c r="AV211" s="84"/>
      <c r="AW211" s="84"/>
      <c r="AX211" s="84"/>
      <c r="AY211" s="84"/>
      <c r="AZ211" s="84">
        <v>0</v>
      </c>
      <c r="BA211" s="84"/>
      <c r="BB211" s="84"/>
      <c r="BC211" s="84"/>
      <c r="BD211" s="84"/>
      <c r="BE211" s="84">
        <v>0</v>
      </c>
      <c r="BF211" s="84"/>
      <c r="BG211" s="84"/>
      <c r="BH211" s="84"/>
      <c r="BI211" s="84"/>
      <c r="BJ211" s="84">
        <v>0</v>
      </c>
      <c r="BK211" s="84"/>
      <c r="BL211" s="84"/>
      <c r="BM211" s="84"/>
      <c r="BN211" s="84"/>
      <c r="BO211" s="84">
        <v>0</v>
      </c>
      <c r="BP211" s="84"/>
      <c r="BQ211" s="84"/>
      <c r="BR211" s="84"/>
      <c r="BS211" s="84"/>
      <c r="BT211" s="45"/>
      <c r="BU211" s="45"/>
      <c r="BV211" s="45"/>
      <c r="BW211" s="45"/>
      <c r="BX211" s="45"/>
      <c r="BY211" s="45"/>
    </row>
    <row r="212" spans="1:79" x14ac:dyDescent="0.25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</row>
    <row r="213" spans="1:79" x14ac:dyDescent="0.2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9" ht="14.25" customHeight="1" x14ac:dyDescent="0.25">
      <c r="A214" s="86" t="s">
        <v>424</v>
      </c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  <c r="V214" s="86"/>
      <c r="W214" s="86"/>
      <c r="X214" s="86"/>
      <c r="Y214" s="86"/>
      <c r="Z214" s="86"/>
      <c r="AA214" s="86"/>
      <c r="AB214" s="86"/>
      <c r="AC214" s="86"/>
      <c r="AD214" s="86"/>
      <c r="AE214" s="86"/>
      <c r="AF214" s="86"/>
      <c r="AG214" s="86"/>
      <c r="AH214" s="86"/>
      <c r="AI214" s="86"/>
      <c r="AJ214" s="86"/>
      <c r="AK214" s="86"/>
      <c r="AL214" s="86"/>
      <c r="AM214" s="86"/>
      <c r="AN214" s="86"/>
      <c r="AO214" s="86"/>
      <c r="AP214" s="86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6"/>
      <c r="BC214" s="86"/>
      <c r="BD214" s="86"/>
      <c r="BE214" s="86"/>
      <c r="BF214" s="86"/>
      <c r="BG214" s="86"/>
      <c r="BH214" s="86"/>
      <c r="BI214" s="86"/>
      <c r="BJ214" s="86"/>
      <c r="BK214" s="86"/>
      <c r="BL214" s="86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</row>
    <row r="215" spans="1:79" ht="15" customHeight="1" x14ac:dyDescent="0.25">
      <c r="A215" s="94" t="s">
        <v>336</v>
      </c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  <c r="AS215" s="94"/>
      <c r="AT215" s="94"/>
      <c r="AU215" s="94"/>
      <c r="AV215" s="94"/>
      <c r="AW215" s="94"/>
      <c r="AX215" s="94"/>
      <c r="AY215" s="94"/>
      <c r="AZ215" s="94"/>
      <c r="BA215" s="94"/>
      <c r="BB215" s="94"/>
      <c r="BC215" s="94"/>
      <c r="BD215" s="94"/>
      <c r="BE215" s="94"/>
      <c r="BF215" s="94"/>
      <c r="BG215" s="94"/>
      <c r="BH215" s="94"/>
      <c r="BI215" s="94"/>
      <c r="BJ215" s="94"/>
      <c r="BK215" s="94"/>
      <c r="BL215" s="94"/>
      <c r="BM215" s="94"/>
      <c r="BN215" s="94"/>
      <c r="BO215" s="94"/>
      <c r="BP215" s="94"/>
      <c r="BQ215" s="94"/>
      <c r="BR215" s="94"/>
      <c r="BS215" s="94"/>
      <c r="BT215" s="24"/>
      <c r="BU215" s="24"/>
      <c r="BV215" s="24"/>
      <c r="BW215" s="24"/>
      <c r="BX215" s="24"/>
      <c r="BY215" s="24"/>
    </row>
    <row r="216" spans="1:79" ht="30" customHeight="1" x14ac:dyDescent="0.25">
      <c r="A216" s="82" t="s">
        <v>5</v>
      </c>
      <c r="B216" s="82"/>
      <c r="C216" s="82"/>
      <c r="D216" s="82"/>
      <c r="E216" s="82"/>
      <c r="F216" s="82"/>
      <c r="G216" s="82" t="s">
        <v>308</v>
      </c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 t="s">
        <v>302</v>
      </c>
      <c r="W216" s="82"/>
      <c r="X216" s="82"/>
      <c r="Y216" s="82"/>
      <c r="Z216" s="82"/>
      <c r="AA216" s="82"/>
      <c r="AB216" s="82" t="s">
        <v>303</v>
      </c>
      <c r="AC216" s="82"/>
      <c r="AD216" s="82"/>
      <c r="AE216" s="82"/>
      <c r="AF216" s="82"/>
      <c r="AG216" s="82"/>
      <c r="AH216" s="82"/>
      <c r="AI216" s="82"/>
      <c r="AJ216" s="82" t="s">
        <v>304</v>
      </c>
      <c r="AK216" s="75"/>
      <c r="AL216" s="75"/>
      <c r="AM216" s="75"/>
      <c r="AN216" s="75"/>
      <c r="AO216" s="75"/>
      <c r="AP216" s="82" t="s">
        <v>309</v>
      </c>
      <c r="AQ216" s="75"/>
      <c r="AR216" s="75"/>
      <c r="AS216" s="75"/>
      <c r="AT216" s="75"/>
      <c r="AU216" s="75"/>
      <c r="AV216" s="75"/>
      <c r="AW216" s="75"/>
      <c r="AX216" s="75"/>
      <c r="AY216" s="75"/>
      <c r="AZ216" s="75"/>
      <c r="BA216" s="75"/>
      <c r="BB216" s="75"/>
      <c r="BC216" s="75"/>
      <c r="BD216" s="75"/>
      <c r="BE216" s="75"/>
      <c r="BF216" s="75"/>
      <c r="BG216" s="75"/>
      <c r="BH216" s="75"/>
      <c r="BI216" s="75"/>
      <c r="BJ216" s="75"/>
      <c r="BK216" s="75"/>
      <c r="BL216" s="75"/>
      <c r="BM216" s="75"/>
      <c r="BN216" s="75"/>
      <c r="BO216" s="75"/>
      <c r="BP216" s="75"/>
      <c r="BQ216" s="75"/>
      <c r="BR216" s="75"/>
      <c r="BS216" s="75"/>
      <c r="BT216" s="24"/>
      <c r="BU216" s="24"/>
      <c r="BV216" s="24"/>
      <c r="BW216" s="24"/>
      <c r="BX216" s="24"/>
      <c r="BY216" s="24"/>
    </row>
    <row r="217" spans="1:79" ht="81" customHeight="1" x14ac:dyDescent="0.2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  <c r="AB217" s="82"/>
      <c r="AC217" s="82"/>
      <c r="AD217" s="82"/>
      <c r="AE217" s="82"/>
      <c r="AF217" s="82"/>
      <c r="AG217" s="82"/>
      <c r="AH217" s="82"/>
      <c r="AI217" s="82"/>
      <c r="AJ217" s="75"/>
      <c r="AK217" s="75"/>
      <c r="AL217" s="75"/>
      <c r="AM217" s="75"/>
      <c r="AN217" s="75"/>
      <c r="AO217" s="75"/>
      <c r="AP217" s="82" t="s">
        <v>331</v>
      </c>
      <c r="AQ217" s="82"/>
      <c r="AR217" s="82"/>
      <c r="AS217" s="82"/>
      <c r="AT217" s="82"/>
      <c r="AU217" s="82"/>
      <c r="AV217" s="82" t="s">
        <v>332</v>
      </c>
      <c r="AW217" s="82"/>
      <c r="AX217" s="82"/>
      <c r="AY217" s="82"/>
      <c r="AZ217" s="82"/>
      <c r="BA217" s="82"/>
      <c r="BB217" s="82" t="s">
        <v>333</v>
      </c>
      <c r="BC217" s="82"/>
      <c r="BD217" s="82"/>
      <c r="BE217" s="82"/>
      <c r="BF217" s="82"/>
      <c r="BG217" s="82"/>
      <c r="BH217" s="82" t="s">
        <v>334</v>
      </c>
      <c r="BI217" s="82"/>
      <c r="BJ217" s="82"/>
      <c r="BK217" s="82"/>
      <c r="BL217" s="82"/>
      <c r="BM217" s="82"/>
      <c r="BN217" s="82" t="s">
        <v>335</v>
      </c>
      <c r="BO217" s="82"/>
      <c r="BP217" s="82"/>
      <c r="BQ217" s="82"/>
      <c r="BR217" s="82"/>
      <c r="BS217" s="82"/>
      <c r="BT217" s="24"/>
      <c r="BU217" s="24"/>
      <c r="BV217" s="24"/>
      <c r="BW217" s="24"/>
      <c r="BX217" s="24"/>
      <c r="BY217" s="24"/>
    </row>
    <row r="218" spans="1:79" ht="15" customHeight="1" x14ac:dyDescent="0.25">
      <c r="A218" s="83">
        <v>1</v>
      </c>
      <c r="B218" s="83"/>
      <c r="C218" s="83"/>
      <c r="D218" s="83"/>
      <c r="E218" s="83"/>
      <c r="F218" s="83"/>
      <c r="G218" s="83">
        <v>2</v>
      </c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>
        <v>3</v>
      </c>
      <c r="W218" s="83"/>
      <c r="X218" s="83"/>
      <c r="Y218" s="83"/>
      <c r="Z218" s="83"/>
      <c r="AA218" s="83"/>
      <c r="AB218" s="83">
        <v>4</v>
      </c>
      <c r="AC218" s="83"/>
      <c r="AD218" s="83"/>
      <c r="AE218" s="83"/>
      <c r="AF218" s="83"/>
      <c r="AG218" s="83"/>
      <c r="AH218" s="83"/>
      <c r="AI218" s="83"/>
      <c r="AJ218" s="83">
        <v>5</v>
      </c>
      <c r="AK218" s="83"/>
      <c r="AL218" s="83"/>
      <c r="AM218" s="83"/>
      <c r="AN218" s="83"/>
      <c r="AO218" s="83"/>
      <c r="AP218" s="83">
        <v>6</v>
      </c>
      <c r="AQ218" s="83"/>
      <c r="AR218" s="83"/>
      <c r="AS218" s="83"/>
      <c r="AT218" s="83"/>
      <c r="AU218" s="83"/>
      <c r="AV218" s="83">
        <v>7</v>
      </c>
      <c r="AW218" s="83"/>
      <c r="AX218" s="83"/>
      <c r="AY218" s="83"/>
      <c r="AZ218" s="83"/>
      <c r="BA218" s="83"/>
      <c r="BB218" s="83">
        <v>8</v>
      </c>
      <c r="BC218" s="83"/>
      <c r="BD218" s="83"/>
      <c r="BE218" s="83"/>
      <c r="BF218" s="83"/>
      <c r="BG218" s="83"/>
      <c r="BH218" s="83">
        <v>9</v>
      </c>
      <c r="BI218" s="83"/>
      <c r="BJ218" s="83"/>
      <c r="BK218" s="83"/>
      <c r="BL218" s="83"/>
      <c r="BM218" s="83"/>
      <c r="BN218" s="83">
        <v>10</v>
      </c>
      <c r="BO218" s="83"/>
      <c r="BP218" s="83"/>
      <c r="BQ218" s="83"/>
      <c r="BR218" s="83"/>
      <c r="BS218" s="83"/>
      <c r="BT218" s="24"/>
      <c r="BU218" s="24"/>
      <c r="BV218" s="24"/>
      <c r="BW218" s="24"/>
      <c r="BX218" s="24"/>
      <c r="BY218" s="24"/>
    </row>
    <row r="219" spans="1:79" s="1" customFormat="1" ht="12" hidden="1" customHeight="1" x14ac:dyDescent="0.25">
      <c r="A219" s="246" t="s">
        <v>274</v>
      </c>
      <c r="B219" s="247"/>
      <c r="C219" s="247"/>
      <c r="D219" s="247"/>
      <c r="E219" s="247"/>
      <c r="F219" s="248"/>
      <c r="G219" s="249" t="s">
        <v>275</v>
      </c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  <c r="R219" s="250"/>
      <c r="S219" s="250"/>
      <c r="T219" s="250"/>
      <c r="U219" s="251"/>
      <c r="V219" s="249" t="s">
        <v>305</v>
      </c>
      <c r="W219" s="76"/>
      <c r="X219" s="76"/>
      <c r="Y219" s="76"/>
      <c r="Z219" s="76"/>
      <c r="AA219" s="77"/>
      <c r="AB219" s="252" t="s">
        <v>306</v>
      </c>
      <c r="AC219" s="253"/>
      <c r="AD219" s="253"/>
      <c r="AE219" s="253"/>
      <c r="AF219" s="253"/>
      <c r="AG219" s="253"/>
      <c r="AH219" s="253"/>
      <c r="AI219" s="254"/>
      <c r="AJ219" s="252" t="s">
        <v>276</v>
      </c>
      <c r="AK219" s="253"/>
      <c r="AL219" s="253"/>
      <c r="AM219" s="253"/>
      <c r="AN219" s="253"/>
      <c r="AO219" s="254"/>
      <c r="AP219" s="252" t="s">
        <v>277</v>
      </c>
      <c r="AQ219" s="253"/>
      <c r="AR219" s="253"/>
      <c r="AS219" s="253"/>
      <c r="AT219" s="253"/>
      <c r="AU219" s="254"/>
      <c r="AV219" s="252" t="s">
        <v>278</v>
      </c>
      <c r="AW219" s="253"/>
      <c r="AX219" s="253"/>
      <c r="AY219" s="253"/>
      <c r="AZ219" s="253"/>
      <c r="BA219" s="254"/>
      <c r="BB219" s="252" t="s">
        <v>279</v>
      </c>
      <c r="BC219" s="253"/>
      <c r="BD219" s="253"/>
      <c r="BE219" s="253"/>
      <c r="BF219" s="253"/>
      <c r="BG219" s="254"/>
      <c r="BH219" s="252" t="s">
        <v>280</v>
      </c>
      <c r="BI219" s="253"/>
      <c r="BJ219" s="253"/>
      <c r="BK219" s="253"/>
      <c r="BL219" s="253"/>
      <c r="BM219" s="254"/>
      <c r="BN219" s="252" t="s">
        <v>281</v>
      </c>
      <c r="BO219" s="253"/>
      <c r="BP219" s="253"/>
      <c r="BQ219" s="253"/>
      <c r="BR219" s="253"/>
      <c r="BS219" s="254"/>
      <c r="BT219" s="24"/>
      <c r="BU219" s="24"/>
      <c r="BV219" s="24"/>
      <c r="BW219" s="24"/>
      <c r="BX219" s="24"/>
      <c r="BY219" s="24"/>
    </row>
    <row r="220" spans="1:79" s="3" customFormat="1" ht="12.75" customHeight="1" x14ac:dyDescent="0.25">
      <c r="A220" s="237"/>
      <c r="B220" s="238"/>
      <c r="C220" s="238"/>
      <c r="D220" s="238"/>
      <c r="E220" s="238"/>
      <c r="F220" s="239"/>
      <c r="G220" s="234"/>
      <c r="H220" s="255"/>
      <c r="I220" s="255"/>
      <c r="J220" s="255"/>
      <c r="K220" s="255"/>
      <c r="L220" s="255"/>
      <c r="M220" s="255"/>
      <c r="N220" s="255"/>
      <c r="O220" s="255"/>
      <c r="P220" s="255"/>
      <c r="Q220" s="255"/>
      <c r="R220" s="255"/>
      <c r="S220" s="255"/>
      <c r="T220" s="255"/>
      <c r="U220" s="256"/>
      <c r="V220" s="78"/>
      <c r="W220" s="79"/>
      <c r="X220" s="79"/>
      <c r="Y220" s="79"/>
      <c r="Z220" s="79"/>
      <c r="AA220" s="80"/>
      <c r="AB220" s="237"/>
      <c r="AC220" s="257"/>
      <c r="AD220" s="257"/>
      <c r="AE220" s="257"/>
      <c r="AF220" s="257"/>
      <c r="AG220" s="257"/>
      <c r="AH220" s="257"/>
      <c r="AI220" s="258"/>
      <c r="AJ220" s="111"/>
      <c r="AK220" s="259"/>
      <c r="AL220" s="259"/>
      <c r="AM220" s="259"/>
      <c r="AN220" s="259"/>
      <c r="AO220" s="260"/>
      <c r="AP220" s="111"/>
      <c r="AQ220" s="259"/>
      <c r="AR220" s="259"/>
      <c r="AS220" s="259"/>
      <c r="AT220" s="259"/>
      <c r="AU220" s="260"/>
      <c r="AV220" s="111"/>
      <c r="AW220" s="259"/>
      <c r="AX220" s="259"/>
      <c r="AY220" s="259"/>
      <c r="AZ220" s="259"/>
      <c r="BA220" s="260"/>
      <c r="BB220" s="111"/>
      <c r="BC220" s="259"/>
      <c r="BD220" s="259"/>
      <c r="BE220" s="259"/>
      <c r="BF220" s="259"/>
      <c r="BG220" s="260"/>
      <c r="BH220" s="111"/>
      <c r="BI220" s="259"/>
      <c r="BJ220" s="259"/>
      <c r="BK220" s="259"/>
      <c r="BL220" s="259"/>
      <c r="BM220" s="260"/>
      <c r="BN220" s="111"/>
      <c r="BO220" s="261"/>
      <c r="BP220" s="261"/>
      <c r="BQ220" s="261"/>
      <c r="BR220" s="261"/>
      <c r="BS220" s="262"/>
      <c r="BT220" s="45"/>
      <c r="BU220" s="45"/>
      <c r="BV220" s="45"/>
      <c r="BW220" s="45"/>
      <c r="BX220" s="45"/>
      <c r="BY220" s="45"/>
      <c r="CA220" s="3" t="s">
        <v>298</v>
      </c>
    </row>
    <row r="221" spans="1:79" ht="13.8" x14ac:dyDescent="0.25">
      <c r="A221" s="269" t="s">
        <v>250</v>
      </c>
      <c r="B221" s="270"/>
      <c r="C221" s="270"/>
      <c r="D221" s="270"/>
      <c r="E221" s="270"/>
      <c r="F221" s="271"/>
      <c r="G221" s="269" t="s">
        <v>250</v>
      </c>
      <c r="H221" s="272"/>
      <c r="I221" s="272"/>
      <c r="J221" s="272"/>
      <c r="K221" s="272"/>
      <c r="L221" s="272"/>
      <c r="M221" s="272"/>
      <c r="N221" s="272"/>
      <c r="O221" s="272"/>
      <c r="P221" s="272"/>
      <c r="Q221" s="272"/>
      <c r="R221" s="272"/>
      <c r="S221" s="272"/>
      <c r="T221" s="272"/>
      <c r="U221" s="273"/>
      <c r="V221" s="274" t="s">
        <v>250</v>
      </c>
      <c r="W221" s="275"/>
      <c r="X221" s="275"/>
      <c r="Y221" s="275"/>
      <c r="Z221" s="275"/>
      <c r="AA221" s="276"/>
      <c r="AB221" s="274" t="s">
        <v>250</v>
      </c>
      <c r="AC221" s="272"/>
      <c r="AD221" s="272"/>
      <c r="AE221" s="272"/>
      <c r="AF221" s="272"/>
      <c r="AG221" s="272"/>
      <c r="AH221" s="272"/>
      <c r="AI221" s="273"/>
      <c r="AJ221" s="266" t="s">
        <v>248</v>
      </c>
      <c r="AK221" s="267"/>
      <c r="AL221" s="267"/>
      <c r="AM221" s="267"/>
      <c r="AN221" s="267"/>
      <c r="AO221" s="268"/>
      <c r="AP221" s="263">
        <v>0</v>
      </c>
      <c r="AQ221" s="264"/>
      <c r="AR221" s="264"/>
      <c r="AS221" s="264"/>
      <c r="AT221" s="264"/>
      <c r="AU221" s="260"/>
      <c r="AV221" s="263">
        <v>0</v>
      </c>
      <c r="AW221" s="264"/>
      <c r="AX221" s="264"/>
      <c r="AY221" s="264"/>
      <c r="AZ221" s="264"/>
      <c r="BA221" s="265"/>
      <c r="BB221" s="263">
        <v>0</v>
      </c>
      <c r="BC221" s="264"/>
      <c r="BD221" s="264"/>
      <c r="BE221" s="264"/>
      <c r="BF221" s="264"/>
      <c r="BG221" s="265"/>
      <c r="BH221" s="263">
        <v>0</v>
      </c>
      <c r="BI221" s="264"/>
      <c r="BJ221" s="264"/>
      <c r="BK221" s="264"/>
      <c r="BL221" s="264"/>
      <c r="BM221" s="260"/>
      <c r="BN221" s="263">
        <v>0</v>
      </c>
      <c r="BO221" s="264"/>
      <c r="BP221" s="264"/>
      <c r="BQ221" s="264"/>
      <c r="BR221" s="264"/>
      <c r="BS221" s="265"/>
      <c r="BT221" s="24"/>
      <c r="BU221" s="24"/>
      <c r="BV221" s="24"/>
      <c r="BW221" s="24"/>
      <c r="BX221" s="24"/>
      <c r="BY221" s="24"/>
    </row>
    <row r="222" spans="1:79" ht="13.8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29"/>
      <c r="O222" s="29"/>
      <c r="P222" s="29"/>
      <c r="Q222" s="29"/>
      <c r="R222" s="29"/>
      <c r="S222" s="29"/>
      <c r="T222" s="29"/>
      <c r="U222" s="29"/>
      <c r="V222" s="71"/>
      <c r="W222" s="71"/>
      <c r="X222" s="71"/>
      <c r="Y222" s="71"/>
      <c r="Z222" s="71"/>
      <c r="AA222" s="71"/>
      <c r="AB222" s="71"/>
      <c r="AC222" s="71"/>
      <c r="AD222" s="71"/>
      <c r="AE222" s="71"/>
      <c r="AF222" s="54"/>
      <c r="AG222" s="54"/>
      <c r="AH222" s="54"/>
      <c r="AI222" s="54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4"/>
      <c r="BU222" s="24"/>
      <c r="BV222" s="24"/>
      <c r="BW222" s="24"/>
      <c r="BX222" s="24"/>
      <c r="BY222" s="24"/>
    </row>
    <row r="223" spans="1:79" x14ac:dyDescent="0.25">
      <c r="A223" s="98" t="s">
        <v>282</v>
      </c>
      <c r="B223" s="99"/>
      <c r="C223" s="99"/>
      <c r="D223" s="99"/>
      <c r="E223" s="99"/>
      <c r="F223" s="99"/>
      <c r="G223" s="99"/>
      <c r="H223" s="99"/>
      <c r="I223" s="99"/>
      <c r="J223" s="99"/>
      <c r="K223" s="99"/>
      <c r="L223" s="99"/>
      <c r="M223" s="99"/>
      <c r="N223" s="99"/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  <c r="AA223" s="99"/>
      <c r="AB223" s="99"/>
      <c r="AC223" s="99"/>
      <c r="AD223" s="99"/>
      <c r="AE223" s="99"/>
      <c r="AF223" s="99"/>
      <c r="AG223" s="99"/>
      <c r="AH223" s="99"/>
      <c r="AI223" s="99"/>
      <c r="AJ223" s="99"/>
      <c r="AK223" s="99"/>
      <c r="AL223" s="99"/>
      <c r="AM223" s="99"/>
      <c r="AN223" s="99"/>
      <c r="AO223" s="99"/>
      <c r="AP223" s="99"/>
      <c r="AQ223" s="99"/>
      <c r="AR223" s="99"/>
      <c r="AS223" s="99"/>
      <c r="AT223" s="99"/>
      <c r="AU223" s="99"/>
      <c r="AV223" s="99"/>
      <c r="AW223" s="99"/>
      <c r="AX223" s="99"/>
      <c r="AY223" s="99"/>
      <c r="AZ223" s="99"/>
      <c r="BA223" s="99"/>
      <c r="BB223" s="99"/>
      <c r="BC223" s="99"/>
      <c r="BD223" s="99"/>
      <c r="BE223" s="99"/>
      <c r="BF223" s="99"/>
      <c r="BG223" s="99"/>
      <c r="BH223" s="99"/>
      <c r="BI223" s="99"/>
      <c r="BJ223" s="99"/>
      <c r="BK223" s="99"/>
      <c r="BL223" s="99"/>
      <c r="BM223" s="99"/>
      <c r="BN223" s="99"/>
      <c r="BO223" s="99"/>
      <c r="BP223" s="99"/>
      <c r="BQ223" s="99"/>
      <c r="BR223" s="99"/>
      <c r="BS223" s="99"/>
      <c r="BT223" s="24"/>
      <c r="BU223" s="24"/>
      <c r="BV223" s="24"/>
      <c r="BW223" s="24"/>
      <c r="BX223" s="24"/>
      <c r="BY223" s="24"/>
    </row>
    <row r="224" spans="1:79" ht="35.25" customHeight="1" x14ac:dyDescent="0.25">
      <c r="A224" s="86" t="s">
        <v>425</v>
      </c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86"/>
      <c r="AD224" s="86"/>
      <c r="AE224" s="86"/>
      <c r="AF224" s="86"/>
      <c r="AG224" s="86"/>
      <c r="AH224" s="86"/>
      <c r="AI224" s="86"/>
      <c r="AJ224" s="86"/>
      <c r="AK224" s="86"/>
      <c r="AL224" s="86"/>
      <c r="AM224" s="86"/>
      <c r="AN224" s="86"/>
      <c r="AO224" s="86"/>
      <c r="AP224" s="86"/>
      <c r="AQ224" s="86"/>
      <c r="AR224" s="86"/>
      <c r="AS224" s="86"/>
      <c r="AT224" s="86"/>
      <c r="AU224" s="86"/>
      <c r="AV224" s="86"/>
      <c r="AW224" s="86"/>
      <c r="AX224" s="86"/>
      <c r="AY224" s="86"/>
      <c r="AZ224" s="86"/>
      <c r="BA224" s="86"/>
      <c r="BB224" s="86"/>
      <c r="BC224" s="86"/>
      <c r="BD224" s="86"/>
      <c r="BE224" s="86"/>
      <c r="BF224" s="86"/>
      <c r="BG224" s="86"/>
      <c r="BH224" s="86"/>
      <c r="BI224" s="86"/>
      <c r="BJ224" s="86"/>
      <c r="BK224" s="86"/>
      <c r="BL224" s="86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</row>
    <row r="225" spans="1:77" ht="151.80000000000001" customHeight="1" x14ac:dyDescent="0.25">
      <c r="A225" s="73" t="s">
        <v>721</v>
      </c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  <c r="BG225" s="73"/>
      <c r="BH225" s="73"/>
      <c r="BI225" s="73"/>
      <c r="BJ225" s="73"/>
      <c r="BK225" s="73"/>
      <c r="BL225" s="73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</row>
    <row r="226" spans="1:77" ht="13.8" x14ac:dyDescent="0.25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</row>
    <row r="227" spans="1:77" ht="13.8" x14ac:dyDescent="0.25">
      <c r="A227" s="81" t="s">
        <v>427</v>
      </c>
      <c r="B227" s="81"/>
      <c r="C227" s="81"/>
      <c r="D227" s="81"/>
      <c r="E227" s="81"/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  <c r="AC227" s="81"/>
      <c r="AD227" s="81"/>
      <c r="AE227" s="81"/>
      <c r="AF227" s="81"/>
      <c r="AG227" s="81"/>
      <c r="AH227" s="81"/>
      <c r="AI227" s="81"/>
      <c r="AJ227" s="81"/>
      <c r="AK227" s="81"/>
      <c r="AL227" s="81"/>
      <c r="AM227" s="81"/>
      <c r="AN227" s="81"/>
      <c r="AO227" s="81"/>
      <c r="AP227" s="81"/>
      <c r="AQ227" s="81"/>
      <c r="AR227" s="81"/>
      <c r="AS227" s="81"/>
      <c r="AT227" s="81"/>
      <c r="AU227" s="81"/>
      <c r="AV227" s="81"/>
      <c r="AW227" s="81"/>
      <c r="AX227" s="81"/>
      <c r="AY227" s="81"/>
      <c r="AZ227" s="81"/>
      <c r="BA227" s="81"/>
      <c r="BB227" s="81"/>
      <c r="BC227" s="81"/>
      <c r="BD227" s="81"/>
      <c r="BE227" s="81"/>
      <c r="BF227" s="81"/>
      <c r="BG227" s="81"/>
      <c r="BH227" s="81"/>
      <c r="BI227" s="81"/>
      <c r="BJ227" s="81"/>
      <c r="BK227" s="81"/>
      <c r="BL227" s="81"/>
      <c r="BM227" s="81"/>
      <c r="BN227" s="81"/>
      <c r="BO227" s="81"/>
      <c r="BP227" s="81"/>
      <c r="BQ227" s="81"/>
      <c r="BR227" s="81"/>
      <c r="BS227" s="81"/>
      <c r="BT227" s="24"/>
      <c r="BU227" s="24"/>
      <c r="BV227" s="24"/>
      <c r="BW227" s="24"/>
      <c r="BX227" s="24"/>
      <c r="BY227" s="24"/>
    </row>
    <row r="228" spans="1:77" ht="30" customHeight="1" x14ac:dyDescent="0.25">
      <c r="A228" s="73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U228" s="73"/>
      <c r="AV228" s="73"/>
      <c r="AW228" s="73"/>
      <c r="AX228" s="73"/>
      <c r="AY228" s="73"/>
      <c r="AZ228" s="73"/>
      <c r="BA228" s="73"/>
      <c r="BB228" s="73"/>
      <c r="BC228" s="73"/>
      <c r="BD228" s="73"/>
      <c r="BE228" s="73"/>
      <c r="BF228" s="73"/>
      <c r="BG228" s="73"/>
      <c r="BH228" s="73"/>
      <c r="BI228" s="73"/>
      <c r="BJ228" s="73"/>
      <c r="BK228" s="73"/>
      <c r="BL228" s="73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</row>
    <row r="229" spans="1:77" ht="13.8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  <c r="BN229" s="11"/>
      <c r="BO229" s="11"/>
      <c r="BP229" s="11"/>
      <c r="BQ229" s="11"/>
      <c r="BR229" s="11"/>
      <c r="BS229" s="11"/>
      <c r="BT229" s="24"/>
      <c r="BU229" s="24"/>
      <c r="BV229" s="24"/>
      <c r="BW229" s="24"/>
      <c r="BX229" s="24"/>
      <c r="BY229" s="24"/>
    </row>
    <row r="230" spans="1:77" x14ac:dyDescent="0.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</row>
    <row r="231" spans="1:77" x14ac:dyDescent="0.2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</row>
    <row r="232" spans="1:77" ht="18.899999999999999" customHeight="1" x14ac:dyDescent="0.25">
      <c r="A232" s="86" t="s">
        <v>283</v>
      </c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  <c r="AA232" s="86"/>
      <c r="AB232" s="25"/>
      <c r="AC232" s="25"/>
      <c r="AD232" s="25"/>
      <c r="AE232" s="25"/>
      <c r="AF232" s="25"/>
      <c r="AG232" s="25"/>
      <c r="AH232" s="87"/>
      <c r="AI232" s="87"/>
      <c r="AJ232" s="87"/>
      <c r="AK232" s="87"/>
      <c r="AL232" s="87"/>
      <c r="AM232" s="87"/>
      <c r="AN232" s="87"/>
      <c r="AO232" s="87"/>
      <c r="AP232" s="87"/>
      <c r="AQ232" s="25"/>
      <c r="AR232" s="25"/>
      <c r="AS232" s="25"/>
      <c r="AT232" s="25"/>
      <c r="AU232" s="284" t="s">
        <v>337</v>
      </c>
      <c r="AV232" s="284"/>
      <c r="AW232" s="284"/>
      <c r="AX232" s="284"/>
      <c r="AY232" s="284"/>
      <c r="AZ232" s="284"/>
      <c r="BA232" s="284"/>
      <c r="BB232" s="284"/>
      <c r="BC232" s="284"/>
      <c r="BD232" s="284"/>
      <c r="BE232" s="284"/>
      <c r="BF232" s="28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</row>
    <row r="233" spans="1:77" ht="12.75" customHeight="1" x14ac:dyDescent="0.2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72"/>
      <c r="AC233" s="72"/>
      <c r="AD233" s="72"/>
      <c r="AE233" s="72"/>
      <c r="AF233" s="72"/>
      <c r="AG233" s="72"/>
      <c r="AH233" s="91" t="s">
        <v>2</v>
      </c>
      <c r="AI233" s="91"/>
      <c r="AJ233" s="91"/>
      <c r="AK233" s="91"/>
      <c r="AL233" s="91"/>
      <c r="AM233" s="91"/>
      <c r="AN233" s="91"/>
      <c r="AO233" s="91"/>
      <c r="AP233" s="91"/>
      <c r="AQ233" s="72"/>
      <c r="AR233" s="72"/>
      <c r="AS233" s="72"/>
      <c r="AT233" s="72"/>
      <c r="AU233" s="91" t="s">
        <v>284</v>
      </c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</row>
    <row r="234" spans="1:77" ht="13.8" x14ac:dyDescent="0.25">
      <c r="AB234" s="9"/>
      <c r="AC234" s="9"/>
      <c r="AD234" s="9"/>
      <c r="AE234" s="9"/>
      <c r="AF234" s="9"/>
      <c r="AG234" s="9"/>
      <c r="AH234" s="10"/>
      <c r="AI234" s="10"/>
      <c r="AJ234" s="10"/>
      <c r="AK234" s="10"/>
      <c r="AL234" s="10"/>
      <c r="AM234" s="10"/>
      <c r="AN234" s="10"/>
      <c r="AO234" s="10"/>
      <c r="AP234" s="10"/>
      <c r="AQ234" s="9"/>
      <c r="AR234" s="9"/>
      <c r="AS234" s="9"/>
      <c r="AT234" s="9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</row>
  </sheetData>
  <mergeCells count="1348">
    <mergeCell ref="BI189:BL189"/>
    <mergeCell ref="BM189:BP189"/>
    <mergeCell ref="BQ189:BT189"/>
    <mergeCell ref="BU189:BX189"/>
    <mergeCell ref="AK189:AN189"/>
    <mergeCell ref="AO189:AR189"/>
    <mergeCell ref="AS189:AV189"/>
    <mergeCell ref="AW189:AZ189"/>
    <mergeCell ref="BA189:BD189"/>
    <mergeCell ref="BE189:BH189"/>
    <mergeCell ref="A189:C189"/>
    <mergeCell ref="D189:T189"/>
    <mergeCell ref="U189:X189"/>
    <mergeCell ref="Y189:AB189"/>
    <mergeCell ref="AC189:AF189"/>
    <mergeCell ref="AG189:AJ189"/>
    <mergeCell ref="BT171:BX171"/>
    <mergeCell ref="AP171:AT171"/>
    <mergeCell ref="AU171:AY171"/>
    <mergeCell ref="AZ171:BD171"/>
    <mergeCell ref="BE171:BI171"/>
    <mergeCell ref="BJ171:BN171"/>
    <mergeCell ref="BO171:BS171"/>
    <mergeCell ref="A171:C171"/>
    <mergeCell ref="D171:P171"/>
    <mergeCell ref="Q171:U171"/>
    <mergeCell ref="V171:AE171"/>
    <mergeCell ref="AF171:AJ171"/>
    <mergeCell ref="AK171:AO171"/>
    <mergeCell ref="BT167:BX167"/>
    <mergeCell ref="AP167:AT167"/>
    <mergeCell ref="AU167:AY167"/>
    <mergeCell ref="AZ167:BD167"/>
    <mergeCell ref="BE167:BI167"/>
    <mergeCell ref="BJ167:BN167"/>
    <mergeCell ref="BO167:BS167"/>
    <mergeCell ref="BE166:BI166"/>
    <mergeCell ref="BJ166:BN166"/>
    <mergeCell ref="BO166:BS166"/>
    <mergeCell ref="BT166:BX166"/>
    <mergeCell ref="A167:C167"/>
    <mergeCell ref="D167:P167"/>
    <mergeCell ref="Q167:U167"/>
    <mergeCell ref="V167:AE167"/>
    <mergeCell ref="AF167:AJ167"/>
    <mergeCell ref="AK167:AO167"/>
    <mergeCell ref="BT165:BX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AP165:AT165"/>
    <mergeCell ref="AU165:AY165"/>
    <mergeCell ref="AZ165:BD165"/>
    <mergeCell ref="BE165:BI165"/>
    <mergeCell ref="BJ165:BN165"/>
    <mergeCell ref="BO165:BS165"/>
    <mergeCell ref="A165:C165"/>
    <mergeCell ref="D165:P165"/>
    <mergeCell ref="Q165:U165"/>
    <mergeCell ref="V165:AE165"/>
    <mergeCell ref="AF165:AJ165"/>
    <mergeCell ref="AK165:AO165"/>
    <mergeCell ref="AP149:AT149"/>
    <mergeCell ref="AU149:AY149"/>
    <mergeCell ref="AZ149:BD149"/>
    <mergeCell ref="BE149:BI149"/>
    <mergeCell ref="A149:C149"/>
    <mergeCell ref="D149:P149"/>
    <mergeCell ref="Q149:U149"/>
    <mergeCell ref="V149:AE149"/>
    <mergeCell ref="AF149:AJ149"/>
    <mergeCell ref="AK149:AO149"/>
    <mergeCell ref="AP145:AT145"/>
    <mergeCell ref="AU145:AY145"/>
    <mergeCell ref="AZ145:BD145"/>
    <mergeCell ref="BE145:BI145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143:C143"/>
    <mergeCell ref="D143:P143"/>
    <mergeCell ref="Q143:U143"/>
    <mergeCell ref="V143:AE143"/>
    <mergeCell ref="AF143:AJ143"/>
    <mergeCell ref="AK143:AO143"/>
    <mergeCell ref="BA126:BF126"/>
    <mergeCell ref="BG126:BL126"/>
    <mergeCell ref="AI125:AN125"/>
    <mergeCell ref="AO125:AT125"/>
    <mergeCell ref="AU125:AZ125"/>
    <mergeCell ref="BA125:BF125"/>
    <mergeCell ref="BG125:BL125"/>
    <mergeCell ref="A126:B126"/>
    <mergeCell ref="C126:AH126"/>
    <mergeCell ref="AI126:AN126"/>
    <mergeCell ref="AO126:AT126"/>
    <mergeCell ref="AU126:AZ126"/>
    <mergeCell ref="A124:B124"/>
    <mergeCell ref="C124:AH124"/>
    <mergeCell ref="AI124:AN124"/>
    <mergeCell ref="AO124:AT124"/>
    <mergeCell ref="AU124:AZ124"/>
    <mergeCell ref="BA124:BF124"/>
    <mergeCell ref="BG124:BL124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28:BL228"/>
    <mergeCell ref="A232:AA232"/>
    <mergeCell ref="AH232:AP232"/>
    <mergeCell ref="AU232:BF232"/>
    <mergeCell ref="AH233:AP233"/>
    <mergeCell ref="AU233:BF233"/>
    <mergeCell ref="BH221:BM221"/>
    <mergeCell ref="BN221:BS221"/>
    <mergeCell ref="A223:BS223"/>
    <mergeCell ref="A224:BL224"/>
    <mergeCell ref="A225:BL225"/>
    <mergeCell ref="A227:BS227"/>
    <mergeCell ref="BH220:BM220"/>
    <mergeCell ref="BN220:BS220"/>
    <mergeCell ref="A221:F221"/>
    <mergeCell ref="G221:U221"/>
    <mergeCell ref="V221:AA221"/>
    <mergeCell ref="AB221:AI221"/>
    <mergeCell ref="AJ221:AO221"/>
    <mergeCell ref="AP221:AU221"/>
    <mergeCell ref="AV221:BA221"/>
    <mergeCell ref="BB221:BG221"/>
    <mergeCell ref="BH219:BM219"/>
    <mergeCell ref="BN219:BS219"/>
    <mergeCell ref="A220:F220"/>
    <mergeCell ref="G220:U220"/>
    <mergeCell ref="V220:AA220"/>
    <mergeCell ref="AB220:AI220"/>
    <mergeCell ref="AJ220:AO220"/>
    <mergeCell ref="AP220:AU220"/>
    <mergeCell ref="AV220:BA220"/>
    <mergeCell ref="BB220:BG220"/>
    <mergeCell ref="BH218:BM218"/>
    <mergeCell ref="BN218:BS218"/>
    <mergeCell ref="A219:F219"/>
    <mergeCell ref="G219:U219"/>
    <mergeCell ref="V219:AA219"/>
    <mergeCell ref="AB219:AI219"/>
    <mergeCell ref="AJ219:AO219"/>
    <mergeCell ref="AP219:AU219"/>
    <mergeCell ref="AV219:BA219"/>
    <mergeCell ref="BB219:BG219"/>
    <mergeCell ref="BH217:BM217"/>
    <mergeCell ref="BN217:BS217"/>
    <mergeCell ref="A218:F218"/>
    <mergeCell ref="G218:U218"/>
    <mergeCell ref="V218:AA218"/>
    <mergeCell ref="AB218:AI218"/>
    <mergeCell ref="AJ218:AO218"/>
    <mergeCell ref="AP218:AU218"/>
    <mergeCell ref="AV218:BA218"/>
    <mergeCell ref="BB218:BG218"/>
    <mergeCell ref="A215:BS215"/>
    <mergeCell ref="A216:F217"/>
    <mergeCell ref="G216:U217"/>
    <mergeCell ref="V216:AA217"/>
    <mergeCell ref="AB216:AI217"/>
    <mergeCell ref="AJ216:AO217"/>
    <mergeCell ref="AP216:BS216"/>
    <mergeCell ref="AP217:AU217"/>
    <mergeCell ref="AV217:BA217"/>
    <mergeCell ref="BB217:BG217"/>
    <mergeCell ref="AU211:AY211"/>
    <mergeCell ref="AZ211:BD211"/>
    <mergeCell ref="BE211:BI211"/>
    <mergeCell ref="BJ211:BN211"/>
    <mergeCell ref="BO211:BS211"/>
    <mergeCell ref="A214:BL214"/>
    <mergeCell ref="BE210:BI210"/>
    <mergeCell ref="BJ210:BN210"/>
    <mergeCell ref="BO210:BS210"/>
    <mergeCell ref="A211:F211"/>
    <mergeCell ref="G211:S211"/>
    <mergeCell ref="T211:Z211"/>
    <mergeCell ref="AA211:AE211"/>
    <mergeCell ref="AF211:AJ211"/>
    <mergeCell ref="AK211:AO211"/>
    <mergeCell ref="AP211:AT211"/>
    <mergeCell ref="BO209:BS209"/>
    <mergeCell ref="A210:F210"/>
    <mergeCell ref="G210:S210"/>
    <mergeCell ref="T210:Z210"/>
    <mergeCell ref="AA210:AE210"/>
    <mergeCell ref="AF210:AJ210"/>
    <mergeCell ref="AK210:AO210"/>
    <mergeCell ref="AP210:AT210"/>
    <mergeCell ref="AU210:AY210"/>
    <mergeCell ref="AZ210:BD210"/>
    <mergeCell ref="AK209:AO209"/>
    <mergeCell ref="AP209:AT209"/>
    <mergeCell ref="AU209:AY209"/>
    <mergeCell ref="AZ209:BD209"/>
    <mergeCell ref="BE209:BI209"/>
    <mergeCell ref="BJ209:BN209"/>
    <mergeCell ref="AU208:AY208"/>
    <mergeCell ref="AZ208:BD208"/>
    <mergeCell ref="BE208:BI208"/>
    <mergeCell ref="BJ208:BN208"/>
    <mergeCell ref="BO208:BS208"/>
    <mergeCell ref="A209:F209"/>
    <mergeCell ref="G209:S209"/>
    <mergeCell ref="T209:Z209"/>
    <mergeCell ref="AA209:AE209"/>
    <mergeCell ref="AF209:AJ209"/>
    <mergeCell ref="BE207:BI207"/>
    <mergeCell ref="BJ207:BN207"/>
    <mergeCell ref="BO207:BS207"/>
    <mergeCell ref="A208:F208"/>
    <mergeCell ref="G208:S208"/>
    <mergeCell ref="T208:Z208"/>
    <mergeCell ref="AA208:AE208"/>
    <mergeCell ref="AF208:AJ208"/>
    <mergeCell ref="AK208:AO208"/>
    <mergeCell ref="AP208:AT208"/>
    <mergeCell ref="AA207:AE207"/>
    <mergeCell ref="AF207:AJ207"/>
    <mergeCell ref="AK207:AO207"/>
    <mergeCell ref="AP207:AT207"/>
    <mergeCell ref="AU207:AY207"/>
    <mergeCell ref="AZ207:BD207"/>
    <mergeCell ref="AU202:AY202"/>
    <mergeCell ref="AZ202:BD202"/>
    <mergeCell ref="A204:BL204"/>
    <mergeCell ref="A205:BS205"/>
    <mergeCell ref="A206:F207"/>
    <mergeCell ref="G206:S207"/>
    <mergeCell ref="T206:Z207"/>
    <mergeCell ref="AA206:AO206"/>
    <mergeCell ref="AP206:BD206"/>
    <mergeCell ref="BE206:BS206"/>
    <mergeCell ref="AP201:AT201"/>
    <mergeCell ref="AU201:AY201"/>
    <mergeCell ref="AZ201:BD201"/>
    <mergeCell ref="A202:F202"/>
    <mergeCell ref="G202:S202"/>
    <mergeCell ref="T202:Z202"/>
    <mergeCell ref="AA202:AE202"/>
    <mergeCell ref="AF202:AJ202"/>
    <mergeCell ref="AK202:AO202"/>
    <mergeCell ref="AP202:AT202"/>
    <mergeCell ref="A201:F201"/>
    <mergeCell ref="G201:S201"/>
    <mergeCell ref="T201:Z201"/>
    <mergeCell ref="AA201:AE201"/>
    <mergeCell ref="AF201:AJ201"/>
    <mergeCell ref="AK201:AO201"/>
    <mergeCell ref="AZ199:BD199"/>
    <mergeCell ref="A200:F200"/>
    <mergeCell ref="G200:S200"/>
    <mergeCell ref="T200:Z200"/>
    <mergeCell ref="AA200:AE200"/>
    <mergeCell ref="AF200:AJ200"/>
    <mergeCell ref="AK200:AO200"/>
    <mergeCell ref="AP200:AT200"/>
    <mergeCell ref="AU200:AY200"/>
    <mergeCell ref="AZ200:BD200"/>
    <mergeCell ref="AU198:AY198"/>
    <mergeCell ref="AZ198:BD198"/>
    <mergeCell ref="A199:F199"/>
    <mergeCell ref="G199:S199"/>
    <mergeCell ref="T199:Z199"/>
    <mergeCell ref="AA199:AE199"/>
    <mergeCell ref="AF199:AJ199"/>
    <mergeCell ref="AK199:AO199"/>
    <mergeCell ref="AP199:AT199"/>
    <mergeCell ref="AU199:AY199"/>
    <mergeCell ref="A196:BD196"/>
    <mergeCell ref="A197:F198"/>
    <mergeCell ref="G197:S198"/>
    <mergeCell ref="T197:Z198"/>
    <mergeCell ref="AA197:AO197"/>
    <mergeCell ref="AP197:BD197"/>
    <mergeCell ref="AA198:AE198"/>
    <mergeCell ref="AF198:AJ198"/>
    <mergeCell ref="AK198:AO198"/>
    <mergeCell ref="AP198:AT198"/>
    <mergeCell ref="BI191:BL191"/>
    <mergeCell ref="BM191:BP191"/>
    <mergeCell ref="BQ191:BT191"/>
    <mergeCell ref="BU191:BX191"/>
    <mergeCell ref="A194:BL194"/>
    <mergeCell ref="A195:BS195"/>
    <mergeCell ref="AK191:AN191"/>
    <mergeCell ref="AO191:AR191"/>
    <mergeCell ref="AS191:AV191"/>
    <mergeCell ref="AW191:AZ191"/>
    <mergeCell ref="BA191:BD191"/>
    <mergeCell ref="BE191:BH191"/>
    <mergeCell ref="BI190:BL190"/>
    <mergeCell ref="BM190:BP190"/>
    <mergeCell ref="BQ190:BT190"/>
    <mergeCell ref="BU190:BX190"/>
    <mergeCell ref="A191:C191"/>
    <mergeCell ref="D191:T191"/>
    <mergeCell ref="U191:X191"/>
    <mergeCell ref="Y191:AB191"/>
    <mergeCell ref="AC191:AF191"/>
    <mergeCell ref="AG191:AJ191"/>
    <mergeCell ref="AK190:AN190"/>
    <mergeCell ref="AO190:AR190"/>
    <mergeCell ref="AS190:AV190"/>
    <mergeCell ref="AW190:AZ190"/>
    <mergeCell ref="BA190:BD190"/>
    <mergeCell ref="BE190:BH190"/>
    <mergeCell ref="BI188:BL188"/>
    <mergeCell ref="BM188:BP188"/>
    <mergeCell ref="BQ188:BT188"/>
    <mergeCell ref="BU188:BX188"/>
    <mergeCell ref="A190:C190"/>
    <mergeCell ref="D190:T190"/>
    <mergeCell ref="U190:X190"/>
    <mergeCell ref="Y190:AB190"/>
    <mergeCell ref="AC190:AF190"/>
    <mergeCell ref="AG190:AJ190"/>
    <mergeCell ref="AK188:AN188"/>
    <mergeCell ref="AO188:AR188"/>
    <mergeCell ref="AS188:AV188"/>
    <mergeCell ref="AW188:AZ188"/>
    <mergeCell ref="BA188:BD188"/>
    <mergeCell ref="BE188:BH188"/>
    <mergeCell ref="BI187:BL187"/>
    <mergeCell ref="BM187:BP187"/>
    <mergeCell ref="BQ187:BT187"/>
    <mergeCell ref="BU187:BX187"/>
    <mergeCell ref="A188:C188"/>
    <mergeCell ref="D188:T188"/>
    <mergeCell ref="U188:X188"/>
    <mergeCell ref="Y188:AB188"/>
    <mergeCell ref="AC188:AF188"/>
    <mergeCell ref="AG188:AJ188"/>
    <mergeCell ref="AK187:AN187"/>
    <mergeCell ref="AO187:AR187"/>
    <mergeCell ref="AS187:AV187"/>
    <mergeCell ref="AW187:AZ187"/>
    <mergeCell ref="BA187:BD187"/>
    <mergeCell ref="BE187:BH187"/>
    <mergeCell ref="BI186:BL186"/>
    <mergeCell ref="BM186:BP186"/>
    <mergeCell ref="BQ186:BT186"/>
    <mergeCell ref="BU186:BX186"/>
    <mergeCell ref="A187:C187"/>
    <mergeCell ref="D187:T187"/>
    <mergeCell ref="U187:X187"/>
    <mergeCell ref="Y187:AB187"/>
    <mergeCell ref="AC187:AF187"/>
    <mergeCell ref="AG187:AJ187"/>
    <mergeCell ref="AK186:AN186"/>
    <mergeCell ref="AO186:AR186"/>
    <mergeCell ref="AS186:AV186"/>
    <mergeCell ref="AW186:AZ186"/>
    <mergeCell ref="BA186:BD186"/>
    <mergeCell ref="BE186:BH186"/>
    <mergeCell ref="A186:C186"/>
    <mergeCell ref="D186:T186"/>
    <mergeCell ref="U186:X186"/>
    <mergeCell ref="Y186:AB186"/>
    <mergeCell ref="AC186:AF186"/>
    <mergeCell ref="AG186:AJ186"/>
    <mergeCell ref="BQ184:BT185"/>
    <mergeCell ref="BU184:BX185"/>
    <mergeCell ref="U185:X185"/>
    <mergeCell ref="Y185:AB185"/>
    <mergeCell ref="AC185:AF185"/>
    <mergeCell ref="AG185:AJ185"/>
    <mergeCell ref="AK185:AN185"/>
    <mergeCell ref="AO185:AR185"/>
    <mergeCell ref="AS185:AV185"/>
    <mergeCell ref="AW185:AZ185"/>
    <mergeCell ref="AK184:AR184"/>
    <mergeCell ref="AS184:AZ184"/>
    <mergeCell ref="BA184:BD185"/>
    <mergeCell ref="BE184:BH185"/>
    <mergeCell ref="BI184:BL185"/>
    <mergeCell ref="BM184:BP185"/>
    <mergeCell ref="A182:BX182"/>
    <mergeCell ref="A183:C185"/>
    <mergeCell ref="D183:T185"/>
    <mergeCell ref="U183:AJ183"/>
    <mergeCell ref="AK183:AZ183"/>
    <mergeCell ref="BA183:BH183"/>
    <mergeCell ref="BI183:BP183"/>
    <mergeCell ref="BQ183:BX183"/>
    <mergeCell ref="U184:AB184"/>
    <mergeCell ref="AC184:AJ184"/>
    <mergeCell ref="BE177:BI177"/>
    <mergeCell ref="BJ177:BN177"/>
    <mergeCell ref="BO177:BS177"/>
    <mergeCell ref="BT177:BX177"/>
    <mergeCell ref="A179:BL179"/>
    <mergeCell ref="A180:BL180"/>
    <mergeCell ref="BT176:BX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P176:AT176"/>
    <mergeCell ref="AU176:AY176"/>
    <mergeCell ref="AZ176:BD176"/>
    <mergeCell ref="BE176:BI176"/>
    <mergeCell ref="BJ176:BN176"/>
    <mergeCell ref="BO176:BS176"/>
    <mergeCell ref="BE175:BI175"/>
    <mergeCell ref="BJ175:BN175"/>
    <mergeCell ref="BO175:BS175"/>
    <mergeCell ref="BT175:BX175"/>
    <mergeCell ref="A176:C176"/>
    <mergeCell ref="D176:P176"/>
    <mergeCell ref="Q176:U176"/>
    <mergeCell ref="V176:AE176"/>
    <mergeCell ref="AF176:AJ176"/>
    <mergeCell ref="AK176:AO176"/>
    <mergeCell ref="BT174:BX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AP174:AT174"/>
    <mergeCell ref="AU174:AY174"/>
    <mergeCell ref="AZ174:BD174"/>
    <mergeCell ref="BE174:BI174"/>
    <mergeCell ref="BJ174:BN174"/>
    <mergeCell ref="BO174:BS174"/>
    <mergeCell ref="BE173:BI173"/>
    <mergeCell ref="BJ173:BN173"/>
    <mergeCell ref="BO173:BS173"/>
    <mergeCell ref="BT173:BX173"/>
    <mergeCell ref="A174:C174"/>
    <mergeCell ref="D174:P174"/>
    <mergeCell ref="Q174:U174"/>
    <mergeCell ref="V174:AE174"/>
    <mergeCell ref="AF174:AJ174"/>
    <mergeCell ref="AK174:AO174"/>
    <mergeCell ref="BT172:BX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AP172:AT172"/>
    <mergeCell ref="AU172:AY172"/>
    <mergeCell ref="AZ172:BD172"/>
    <mergeCell ref="BE172:BI172"/>
    <mergeCell ref="BJ172:BN172"/>
    <mergeCell ref="BO172:BS172"/>
    <mergeCell ref="BE170:BI170"/>
    <mergeCell ref="BJ170:BN170"/>
    <mergeCell ref="BO170:BS170"/>
    <mergeCell ref="BT170:BX170"/>
    <mergeCell ref="A172:C172"/>
    <mergeCell ref="D172:P172"/>
    <mergeCell ref="Q172:U172"/>
    <mergeCell ref="V172:AE172"/>
    <mergeCell ref="AF172:AJ172"/>
    <mergeCell ref="AK172:AO172"/>
    <mergeCell ref="BT169:BX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AP169:AT169"/>
    <mergeCell ref="AU169:AY169"/>
    <mergeCell ref="AZ169:BD169"/>
    <mergeCell ref="BE169:BI169"/>
    <mergeCell ref="BJ169:BN169"/>
    <mergeCell ref="BO169:BS169"/>
    <mergeCell ref="BE168:BI168"/>
    <mergeCell ref="BJ168:BN168"/>
    <mergeCell ref="BO168:BS168"/>
    <mergeCell ref="BT168:BX168"/>
    <mergeCell ref="A169:C169"/>
    <mergeCell ref="D169:P169"/>
    <mergeCell ref="Q169:U169"/>
    <mergeCell ref="V169:AE169"/>
    <mergeCell ref="AF169:AJ169"/>
    <mergeCell ref="AK169:AO169"/>
    <mergeCell ref="BT164:BX164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AP164:AT164"/>
    <mergeCell ref="AU164:AY164"/>
    <mergeCell ref="AZ164:BD164"/>
    <mergeCell ref="BE164:BI164"/>
    <mergeCell ref="BJ164:BN164"/>
    <mergeCell ref="BO164:BS164"/>
    <mergeCell ref="BE163:BI163"/>
    <mergeCell ref="BJ163:BN163"/>
    <mergeCell ref="BO163:BS163"/>
    <mergeCell ref="BT163:BX163"/>
    <mergeCell ref="A164:C164"/>
    <mergeCell ref="D164:P164"/>
    <mergeCell ref="Q164:U164"/>
    <mergeCell ref="V164:AE164"/>
    <mergeCell ref="AF164:AJ164"/>
    <mergeCell ref="AK164:AO164"/>
    <mergeCell ref="BT162:BX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AP162:AT162"/>
    <mergeCell ref="AU162:AY162"/>
    <mergeCell ref="AZ162:BD162"/>
    <mergeCell ref="BE162:BI162"/>
    <mergeCell ref="BJ162:BN162"/>
    <mergeCell ref="BO162:BS162"/>
    <mergeCell ref="BE161:BI161"/>
    <mergeCell ref="BJ161:BN161"/>
    <mergeCell ref="BO161:BS161"/>
    <mergeCell ref="BT161:BX161"/>
    <mergeCell ref="A162:C162"/>
    <mergeCell ref="D162:P162"/>
    <mergeCell ref="Q162:U162"/>
    <mergeCell ref="V162:AE162"/>
    <mergeCell ref="AF162:AJ162"/>
    <mergeCell ref="AK162:AO162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U159:BI159"/>
    <mergeCell ref="BJ159:BX159"/>
    <mergeCell ref="AF160:AJ160"/>
    <mergeCell ref="AK160:AO160"/>
    <mergeCell ref="AP160:AT160"/>
    <mergeCell ref="AU160:AY160"/>
    <mergeCell ref="AZ160:BD160"/>
    <mergeCell ref="BE160:BI160"/>
    <mergeCell ref="BJ160:BN160"/>
    <mergeCell ref="BO160:BS160"/>
    <mergeCell ref="AP155:AT155"/>
    <mergeCell ref="AU155:AY155"/>
    <mergeCell ref="AZ155:BD155"/>
    <mergeCell ref="BE155:BI155"/>
    <mergeCell ref="A158:BX158"/>
    <mergeCell ref="A159:C160"/>
    <mergeCell ref="D159:P160"/>
    <mergeCell ref="Q159:U160"/>
    <mergeCell ref="V159:AE160"/>
    <mergeCell ref="AF159:AT159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48:AT148"/>
    <mergeCell ref="AU148:AY148"/>
    <mergeCell ref="AZ148:BD148"/>
    <mergeCell ref="BE148:BI148"/>
    <mergeCell ref="A150:C150"/>
    <mergeCell ref="D150:P150"/>
    <mergeCell ref="Q150:U150"/>
    <mergeCell ref="V150:AE150"/>
    <mergeCell ref="AF150:AJ150"/>
    <mergeCell ref="AK150:AO150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2:AT142"/>
    <mergeCell ref="AU142:AY142"/>
    <mergeCell ref="AZ142:BD142"/>
    <mergeCell ref="BE142:BI142"/>
    <mergeCell ref="A146:C146"/>
    <mergeCell ref="D146:P146"/>
    <mergeCell ref="Q146:U146"/>
    <mergeCell ref="V146:AE146"/>
    <mergeCell ref="AF146:AJ146"/>
    <mergeCell ref="AK146:AO146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139:C139"/>
    <mergeCell ref="D139:P139"/>
    <mergeCell ref="Q139:U139"/>
    <mergeCell ref="V139:AE139"/>
    <mergeCell ref="AF139:AJ139"/>
    <mergeCell ref="AK139:AO139"/>
    <mergeCell ref="AU137:BI137"/>
    <mergeCell ref="AF138:AJ138"/>
    <mergeCell ref="AK138:AO138"/>
    <mergeCell ref="AP138:AT138"/>
    <mergeCell ref="AU138:AY138"/>
    <mergeCell ref="AZ138:BD138"/>
    <mergeCell ref="BE138:BI138"/>
    <mergeCell ref="BG130:BL130"/>
    <mergeCell ref="A132:BL132"/>
    <mergeCell ref="A133:BL133"/>
    <mergeCell ref="A135:BL135"/>
    <mergeCell ref="A136:BL136"/>
    <mergeCell ref="A137:C138"/>
    <mergeCell ref="D137:P138"/>
    <mergeCell ref="Q137:U138"/>
    <mergeCell ref="V137:AE138"/>
    <mergeCell ref="AF137:AT137"/>
    <mergeCell ref="A130:B130"/>
    <mergeCell ref="C130:AH130"/>
    <mergeCell ref="AI130:AN130"/>
    <mergeCell ref="AO130:AT130"/>
    <mergeCell ref="AU130:AZ130"/>
    <mergeCell ref="BA130:BF130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G123:BL123"/>
    <mergeCell ref="A127:B127"/>
    <mergeCell ref="C127:AH127"/>
    <mergeCell ref="AI127:AN127"/>
    <mergeCell ref="AO127:AT127"/>
    <mergeCell ref="AU127:AZ127"/>
    <mergeCell ref="BA127:BF127"/>
    <mergeCell ref="BG127:BL127"/>
    <mergeCell ref="A125:B125"/>
    <mergeCell ref="C125:AH125"/>
    <mergeCell ref="A123:B123"/>
    <mergeCell ref="C123:AH123"/>
    <mergeCell ref="AI123:AN123"/>
    <mergeCell ref="AO123:AT123"/>
    <mergeCell ref="AU123:AZ123"/>
    <mergeCell ref="BA123:BF123"/>
    <mergeCell ref="BG121:BL121"/>
    <mergeCell ref="A122:B122"/>
    <mergeCell ref="C122:AH122"/>
    <mergeCell ref="AI122:AN122"/>
    <mergeCell ref="AO122:AT122"/>
    <mergeCell ref="AU122:AZ122"/>
    <mergeCell ref="BA122:BF122"/>
    <mergeCell ref="BG122:BL122"/>
    <mergeCell ref="A121:B121"/>
    <mergeCell ref="C121:AH121"/>
    <mergeCell ref="AI121:AN121"/>
    <mergeCell ref="AO121:AT121"/>
    <mergeCell ref="AU121:AZ121"/>
    <mergeCell ref="BA121:BF121"/>
    <mergeCell ref="BG119:BL119"/>
    <mergeCell ref="AI120:AN120"/>
    <mergeCell ref="AO120:AT120"/>
    <mergeCell ref="AU120:AZ120"/>
    <mergeCell ref="BA120:BF120"/>
    <mergeCell ref="BG120:BL120"/>
    <mergeCell ref="A119:B120"/>
    <mergeCell ref="C119:AH120"/>
    <mergeCell ref="AI119:AN119"/>
    <mergeCell ref="AO119:AT119"/>
    <mergeCell ref="AU119:AZ119"/>
    <mergeCell ref="BA119:BF119"/>
    <mergeCell ref="BG111:BL111"/>
    <mergeCell ref="A113:BL113"/>
    <mergeCell ref="A114:BL114"/>
    <mergeCell ref="A116:AL116"/>
    <mergeCell ref="A117:BL117"/>
    <mergeCell ref="A118:BL118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A93:BF93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I92:AN92"/>
    <mergeCell ref="AO92:AT92"/>
    <mergeCell ref="AU92:AZ92"/>
    <mergeCell ref="BA92:BF92"/>
    <mergeCell ref="BG92:BL92"/>
    <mergeCell ref="A93:F93"/>
    <mergeCell ref="G93:AH93"/>
    <mergeCell ref="AI93:AN93"/>
    <mergeCell ref="AO93:AT93"/>
    <mergeCell ref="AU93:AZ93"/>
    <mergeCell ref="BG86:BL86"/>
    <mergeCell ref="A89:BL89"/>
    <mergeCell ref="A90:BL90"/>
    <mergeCell ref="A91:F92"/>
    <mergeCell ref="G91:AH92"/>
    <mergeCell ref="AI91:AN91"/>
    <mergeCell ref="AO91:AT91"/>
    <mergeCell ref="AU91:AZ91"/>
    <mergeCell ref="BA91:BF91"/>
    <mergeCell ref="BG91:BL91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59:BL59"/>
    <mergeCell ref="A71:F71"/>
    <mergeCell ref="G71:AH71"/>
    <mergeCell ref="AI71:AN71"/>
    <mergeCell ref="AO71:AT71"/>
    <mergeCell ref="AU71:AZ71"/>
    <mergeCell ref="BA71:BF71"/>
    <mergeCell ref="BG71:BL71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73 A81:A82 A98 A106:A107 A202 A211 A191:A192 A188:A189">
    <cfRule type="cellIs" dxfId="4" priority="1" stopIfTrue="1" operator="equal">
      <formula>A72</formula>
    </cfRule>
  </conditionalFormatting>
  <conditionalFormatting sqref="A190">
    <cfRule type="cellIs" dxfId="3" priority="21" stopIfTrue="1" operator="equal">
      <formula>A188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3660</vt:i4>
      </vt:variant>
    </vt:vector>
  </HeadingPairs>
  <TitlesOfParts>
    <vt:vector size="3670" baseType="lpstr">
      <vt:lpstr>Додаток2 КПК0610160</vt:lpstr>
      <vt:lpstr>Додаток2 КПК0611010</vt:lpstr>
      <vt:lpstr>Додаток2 КПК0611021</vt:lpstr>
      <vt:lpstr>Додаток2 КПК0611070</vt:lpstr>
      <vt:lpstr>Додаток2 КПК0611141</vt:lpstr>
      <vt:lpstr>Додаток2 КПК0611142</vt:lpstr>
      <vt:lpstr>Додаток2 КПК0611151</vt:lpstr>
      <vt:lpstr>Додаток2 КПК0611152</vt:lpstr>
      <vt:lpstr>Додаток2 КПК0611160</vt:lpstr>
      <vt:lpstr>Додаток2 КПК0613140</vt:lpstr>
      <vt:lpstr>'Додаток2 КПК0610160'!__EDRPOU_2</vt:lpstr>
      <vt:lpstr>'Додаток2 КПК0611010'!__EDRPOU_2</vt:lpstr>
      <vt:lpstr>'Додаток2 КПК0611021'!__EDRPOU_2</vt:lpstr>
      <vt:lpstr>'Додаток2 КПК0611070'!__EDRPOU_2</vt:lpstr>
      <vt:lpstr>'Додаток2 КПК0611141'!__EDRPOU_2</vt:lpstr>
      <vt:lpstr>'Додаток2 КПК0611142'!__EDRPOU_2</vt:lpstr>
      <vt:lpstr>'Додаток2 КПК0611151'!__EDRPOU_2</vt:lpstr>
      <vt:lpstr>'Додаток2 КПК0611152'!__EDRPOU_2</vt:lpstr>
      <vt:lpstr>'Додаток2 КПК0611160'!__EDRPOU_2</vt:lpstr>
      <vt:lpstr>'Додаток2 КПК0613140'!__EDRPOU_2</vt:lpstr>
      <vt:lpstr>'Додаток2 КПК0610160'!__EDRPOU_VV_2</vt:lpstr>
      <vt:lpstr>'Додаток2 КПК0611010'!__EDRPOU_VV_2</vt:lpstr>
      <vt:lpstr>'Додаток2 КПК0611021'!__EDRPOU_VV_2</vt:lpstr>
      <vt:lpstr>'Додаток2 КПК0611070'!__EDRPOU_VV_2</vt:lpstr>
      <vt:lpstr>'Додаток2 КПК0611141'!__EDRPOU_VV_2</vt:lpstr>
      <vt:lpstr>'Додаток2 КПК0611142'!__EDRPOU_VV_2</vt:lpstr>
      <vt:lpstr>'Додаток2 КПК0611151'!__EDRPOU_VV_2</vt:lpstr>
      <vt:lpstr>'Додаток2 КПК0611152'!__EDRPOU_VV_2</vt:lpstr>
      <vt:lpstr>'Додаток2 КПК0611160'!__EDRPOU_VV_2</vt:lpstr>
      <vt:lpstr>'Додаток2 КПК0613140'!__EDRPOU_VV_2</vt:lpstr>
      <vt:lpstr>'Додаток2 КПК0610160'!__KFKV_2</vt:lpstr>
      <vt:lpstr>'Додаток2 КПК0611010'!__KFKV_2</vt:lpstr>
      <vt:lpstr>'Додаток2 КПК0611021'!__KFKV_2</vt:lpstr>
      <vt:lpstr>'Додаток2 КПК0611070'!__KFKV_2</vt:lpstr>
      <vt:lpstr>'Додаток2 КПК0611141'!__KFKV_2</vt:lpstr>
      <vt:lpstr>'Додаток2 КПК0611142'!__KFKV_2</vt:lpstr>
      <vt:lpstr>'Додаток2 КПК0611151'!__KFKV_2</vt:lpstr>
      <vt:lpstr>'Додаток2 КПК0611152'!__KFKV_2</vt:lpstr>
      <vt:lpstr>'Додаток2 КПК0611160'!__KFKV_2</vt:lpstr>
      <vt:lpstr>'Додаток2 КПК0613140'!__KFKV_2</vt:lpstr>
      <vt:lpstr>'Додаток2 КПК0610160'!__KLB_2</vt:lpstr>
      <vt:lpstr>'Додаток2 КПК0611010'!__KLB_2</vt:lpstr>
      <vt:lpstr>'Додаток2 КПК0611021'!__KLB_2</vt:lpstr>
      <vt:lpstr>'Додаток2 КПК0611070'!__KLB_2</vt:lpstr>
      <vt:lpstr>'Додаток2 КПК0611141'!__KLB_2</vt:lpstr>
      <vt:lpstr>'Додаток2 КПК0611142'!__KLB_2</vt:lpstr>
      <vt:lpstr>'Додаток2 КПК0611151'!__KLB_2</vt:lpstr>
      <vt:lpstr>'Додаток2 КПК0611152'!__KLB_2</vt:lpstr>
      <vt:lpstr>'Додаток2 КПК0611160'!__KLB_2</vt:lpstr>
      <vt:lpstr>'Додаток2 КПК0613140'!__KLB_2</vt:lpstr>
      <vt:lpstr>'Додаток2 КПК0610160'!__KPKVKMB_2</vt:lpstr>
      <vt:lpstr>'Додаток2 КПК0611010'!__KPKVKMB_2</vt:lpstr>
      <vt:lpstr>'Додаток2 КПК0611021'!__KPKVKMB_2</vt:lpstr>
      <vt:lpstr>'Додаток2 КПК0611070'!__KPKVKMB_2</vt:lpstr>
      <vt:lpstr>'Додаток2 КПК0611141'!__KPKVKMB_2</vt:lpstr>
      <vt:lpstr>'Додаток2 КПК0611142'!__KPKVKMB_2</vt:lpstr>
      <vt:lpstr>'Додаток2 КПК0611151'!__KPKVKMB_2</vt:lpstr>
      <vt:lpstr>'Додаток2 КПК0611152'!__KPKVKMB_2</vt:lpstr>
      <vt:lpstr>'Додаток2 КПК0611160'!__KPKVKMB_2</vt:lpstr>
      <vt:lpstr>'Додаток2 КПК0613140'!__KPKVKMB_2</vt:lpstr>
      <vt:lpstr>'Додаток2 КПК0610160'!__KTPKVKMB_2</vt:lpstr>
      <vt:lpstr>'Додаток2 КПК0611010'!__KTPKVKMB_2</vt:lpstr>
      <vt:lpstr>'Додаток2 КПК0611021'!__KTPKVKMB_2</vt:lpstr>
      <vt:lpstr>'Додаток2 КПК0611070'!__KTPKVKMB_2</vt:lpstr>
      <vt:lpstr>'Додаток2 КПК0611141'!__KTPKVKMB_2</vt:lpstr>
      <vt:lpstr>'Додаток2 КПК0611142'!__KTPKVKMB_2</vt:lpstr>
      <vt:lpstr>'Додаток2 КПК0611151'!__KTPKVKMB_2</vt:lpstr>
      <vt:lpstr>'Додаток2 КПК0611152'!__KTPKVKMB_2</vt:lpstr>
      <vt:lpstr>'Додаток2 КПК0611160'!__KTPKVKMB_2</vt:lpstr>
      <vt:lpstr>'Додаток2 КПК0613140'!__KTPKVKMB_2</vt:lpstr>
      <vt:lpstr>'Додаток2 КПК0610160'!__KTVKVK_2</vt:lpstr>
      <vt:lpstr>'Додаток2 КПК0611010'!__KTVKVK_2</vt:lpstr>
      <vt:lpstr>'Додаток2 КПК0611021'!__KTVKVK_2</vt:lpstr>
      <vt:lpstr>'Додаток2 КПК0611070'!__KTVKVK_2</vt:lpstr>
      <vt:lpstr>'Додаток2 КПК0611141'!__KTVKVK_2</vt:lpstr>
      <vt:lpstr>'Додаток2 КПК0611142'!__KTVKVK_2</vt:lpstr>
      <vt:lpstr>'Додаток2 КПК0611151'!__KTVKVK_2</vt:lpstr>
      <vt:lpstr>'Додаток2 КПК0611152'!__KTVKVK_2</vt:lpstr>
      <vt:lpstr>'Додаток2 КПК0611160'!__KTVKVK_2</vt:lpstr>
      <vt:lpstr>'Додаток2 КПК0613140'!__KTVKVK_2</vt:lpstr>
      <vt:lpstr>'Додаток2 КПК0610160'!__KTVKVKVV_2</vt:lpstr>
      <vt:lpstr>'Додаток2 КПК0611010'!__KTVKVKVV_2</vt:lpstr>
      <vt:lpstr>'Додаток2 КПК0611021'!__KTVKVKVV_2</vt:lpstr>
      <vt:lpstr>'Додаток2 КПК0611070'!__KTVKVKVV_2</vt:lpstr>
      <vt:lpstr>'Додаток2 КПК0611141'!__KTVKVKVV_2</vt:lpstr>
      <vt:lpstr>'Додаток2 КПК0611142'!__KTVKVKVV_2</vt:lpstr>
      <vt:lpstr>'Додаток2 КПК0611151'!__KTVKVKVV_2</vt:lpstr>
      <vt:lpstr>'Додаток2 КПК0611152'!__KTVKVKVV_2</vt:lpstr>
      <vt:lpstr>'Додаток2 КПК0611160'!__KTVKVKVV_2</vt:lpstr>
      <vt:lpstr>'Додаток2 КПК0613140'!__KTVKVKVV_2</vt:lpstr>
      <vt:lpstr>'Додаток2 КПК0610160'!__NAME_ORG_2</vt:lpstr>
      <vt:lpstr>'Додаток2 КПК0611010'!__NAME_ORG_2</vt:lpstr>
      <vt:lpstr>'Додаток2 КПК0611021'!__NAME_ORG_2</vt:lpstr>
      <vt:lpstr>'Додаток2 КПК0611070'!__NAME_ORG_2</vt:lpstr>
      <vt:lpstr>'Додаток2 КПК0611141'!__NAME_ORG_2</vt:lpstr>
      <vt:lpstr>'Додаток2 КПК0611142'!__NAME_ORG_2</vt:lpstr>
      <vt:lpstr>'Додаток2 КПК0611151'!__NAME_ORG_2</vt:lpstr>
      <vt:lpstr>'Додаток2 КПК0611152'!__NAME_ORG_2</vt:lpstr>
      <vt:lpstr>'Додаток2 КПК0611160'!__NAME_ORG_2</vt:lpstr>
      <vt:lpstr>'Додаток2 КПК0613140'!__NAME_ORG_2</vt:lpstr>
      <vt:lpstr>'Додаток2 КПК0610160'!__NAME_ORGVV_2</vt:lpstr>
      <vt:lpstr>'Додаток2 КПК0611010'!__NAME_ORGVV_2</vt:lpstr>
      <vt:lpstr>'Додаток2 КПК0611021'!__NAME_ORGVV_2</vt:lpstr>
      <vt:lpstr>'Додаток2 КПК0611070'!__NAME_ORGVV_2</vt:lpstr>
      <vt:lpstr>'Додаток2 КПК0611141'!__NAME_ORGVV_2</vt:lpstr>
      <vt:lpstr>'Додаток2 КПК0611142'!__NAME_ORGVV_2</vt:lpstr>
      <vt:lpstr>'Додаток2 КПК0611151'!__NAME_ORGVV_2</vt:lpstr>
      <vt:lpstr>'Додаток2 КПК0611152'!__NAME_ORGVV_2</vt:lpstr>
      <vt:lpstr>'Додаток2 КПК0611160'!__NAME_ORGVV_2</vt:lpstr>
      <vt:lpstr>'Додаток2 КПК0613140'!__NAME_ORGVV_2</vt:lpstr>
      <vt:lpstr>'Додаток2 КПК0610160'!__NAME_TPKVKMB_2</vt:lpstr>
      <vt:lpstr>'Додаток2 КПК0611010'!__NAME_TPKVKMB_2</vt:lpstr>
      <vt:lpstr>'Додаток2 КПК0611021'!__NAME_TPKVKMB_2</vt:lpstr>
      <vt:lpstr>'Додаток2 КПК0611070'!__NAME_TPKVKMB_2</vt:lpstr>
      <vt:lpstr>'Додаток2 КПК0611141'!__NAME_TPKVKMB_2</vt:lpstr>
      <vt:lpstr>'Додаток2 КПК0611142'!__NAME_TPKVKMB_2</vt:lpstr>
      <vt:lpstr>'Додаток2 КПК0611151'!__NAME_TPKVKMB_2</vt:lpstr>
      <vt:lpstr>'Додаток2 КПК0611152'!__NAME_TPKVKMB_2</vt:lpstr>
      <vt:lpstr>'Додаток2 КПК0611160'!__NAME_TPKVKMB_2</vt:lpstr>
      <vt:lpstr>'Додаток2 КПК0613140'!__NAME_TPKVKMB_2</vt:lpstr>
      <vt:lpstr>'Додаток2 КПК0610160'!_BASES_2</vt:lpstr>
      <vt:lpstr>'Додаток2 КПК0611010'!_BASES_2</vt:lpstr>
      <vt:lpstr>'Додаток2 КПК0611021'!_BASES_2</vt:lpstr>
      <vt:lpstr>'Додаток2 КПК0611070'!_BASES_2</vt:lpstr>
      <vt:lpstr>'Додаток2 КПК0611141'!_BASES_2</vt:lpstr>
      <vt:lpstr>'Додаток2 КПК0611142'!_BASES_2</vt:lpstr>
      <vt:lpstr>'Додаток2 КПК0611151'!_BASES_2</vt:lpstr>
      <vt:lpstr>'Додаток2 КПК0611152'!_BASES_2</vt:lpstr>
      <vt:lpstr>'Додаток2 КПК0611160'!_BASES_2</vt:lpstr>
      <vt:lpstr>'Додаток2 КПК0613140'!_BASES_2</vt:lpstr>
      <vt:lpstr>'Додаток2 КПК0610160'!_BASES_5_2_2</vt:lpstr>
      <vt:lpstr>'Додаток2 КПК0611010'!_BASES_5_2_2</vt:lpstr>
      <vt:lpstr>'Додаток2 КПК0611021'!_BASES_5_2_2</vt:lpstr>
      <vt:lpstr>'Додаток2 КПК0611070'!_BASES_5_2_2</vt:lpstr>
      <vt:lpstr>'Додаток2 КПК0611141'!_BASES_5_2_2</vt:lpstr>
      <vt:lpstr>'Додаток2 КПК0611142'!_BASES_5_2_2</vt:lpstr>
      <vt:lpstr>'Додаток2 КПК0611151'!_BASES_5_2_2</vt:lpstr>
      <vt:lpstr>'Додаток2 КПК0611152'!_BASES_5_2_2</vt:lpstr>
      <vt:lpstr>'Додаток2 КПК0611160'!_BASES_5_2_2</vt:lpstr>
      <vt:lpstr>'Додаток2 КПК0613140'!_BASES_5_2_2</vt:lpstr>
      <vt:lpstr>'Додаток2 КПК0610160'!_DESCR_6_3_2</vt:lpstr>
      <vt:lpstr>'Додаток2 КПК0611010'!_DESCR_6_3_2</vt:lpstr>
      <vt:lpstr>'Додаток2 КПК0611021'!_DESCR_6_3_2</vt:lpstr>
      <vt:lpstr>'Додаток2 КПК0611070'!_DESCR_6_3_2</vt:lpstr>
      <vt:lpstr>'Додаток2 КПК0611141'!_DESCR_6_3_2</vt:lpstr>
      <vt:lpstr>'Додаток2 КПК0611142'!_DESCR_6_3_2</vt:lpstr>
      <vt:lpstr>'Додаток2 КПК0611151'!_DESCR_6_3_2</vt:lpstr>
      <vt:lpstr>'Додаток2 КПК0611152'!_DESCR_6_3_2</vt:lpstr>
      <vt:lpstr>'Додаток2 КПК0611160'!_DESCR_6_3_2</vt:lpstr>
      <vt:lpstr>'Додаток2 КПК0613140'!_DESCR_6_3_2</vt:lpstr>
      <vt:lpstr>'Додаток2 КПК0610160'!_DESCR_7_2_2</vt:lpstr>
      <vt:lpstr>'Додаток2 КПК0611010'!_DESCR_7_2_2</vt:lpstr>
      <vt:lpstr>'Додаток2 КПК0611021'!_DESCR_7_2_2</vt:lpstr>
      <vt:lpstr>'Додаток2 КПК0611070'!_DESCR_7_2_2</vt:lpstr>
      <vt:lpstr>'Додаток2 КПК0611141'!_DESCR_7_2_2</vt:lpstr>
      <vt:lpstr>'Додаток2 КПК0611142'!_DESCR_7_2_2</vt:lpstr>
      <vt:lpstr>'Додаток2 КПК0611151'!_DESCR_7_2_2</vt:lpstr>
      <vt:lpstr>'Додаток2 КПК0611152'!_DESCR_7_2_2</vt:lpstr>
      <vt:lpstr>'Додаток2 КПК0611160'!_DESCR_7_2_2</vt:lpstr>
      <vt:lpstr>'Додаток2 КПК0613140'!_DESCR_7_2_2</vt:lpstr>
      <vt:lpstr>'Додаток2 КПК0610160'!_DESCR_8_3_2</vt:lpstr>
      <vt:lpstr>'Додаток2 КПК0611010'!_DESCR_8_3_2</vt:lpstr>
      <vt:lpstr>'Додаток2 КПК0611021'!_DESCR_8_3_2</vt:lpstr>
      <vt:lpstr>'Додаток2 КПК0611070'!_DESCR_8_3_2</vt:lpstr>
      <vt:lpstr>'Додаток2 КПК0611141'!_DESCR_8_3_2</vt:lpstr>
      <vt:lpstr>'Додаток2 КПК0611142'!_DESCR_8_3_2</vt:lpstr>
      <vt:lpstr>'Додаток2 КПК0611151'!_DESCR_8_3_2</vt:lpstr>
      <vt:lpstr>'Додаток2 КПК0611152'!_DESCR_8_3_2</vt:lpstr>
      <vt:lpstr>'Додаток2 КПК0611160'!_DESCR_8_3_2</vt:lpstr>
      <vt:lpstr>'Додаток2 КПК0613140'!_DESCR_8_3_2</vt:lpstr>
      <vt:lpstr>'Додаток2 КПК0610160'!_GOAL_2</vt:lpstr>
      <vt:lpstr>'Додаток2 КПК0611010'!_GOAL_2</vt:lpstr>
      <vt:lpstr>'Додаток2 КПК0611021'!_GOAL_2</vt:lpstr>
      <vt:lpstr>'Додаток2 КПК0611070'!_GOAL_2</vt:lpstr>
      <vt:lpstr>'Додаток2 КПК0611141'!_GOAL_2</vt:lpstr>
      <vt:lpstr>'Додаток2 КПК0611142'!_GOAL_2</vt:lpstr>
      <vt:lpstr>'Додаток2 КПК0611151'!_GOAL_2</vt:lpstr>
      <vt:lpstr>'Додаток2 КПК0611152'!_GOAL_2</vt:lpstr>
      <vt:lpstr>'Додаток2 КПК0611160'!_GOAL_2</vt:lpstr>
      <vt:lpstr>'Додаток2 КПК0613140'!_GOAL_2</vt:lpstr>
      <vt:lpstr>'Додаток2 КПК0610160'!_HBOS_2</vt:lpstr>
      <vt:lpstr>'Додаток2 КПК0611010'!_HBOS_2</vt:lpstr>
      <vt:lpstr>'Додаток2 КПК0611021'!_HBOS_2</vt:lpstr>
      <vt:lpstr>'Додаток2 КПК0611070'!_HBOS_2</vt:lpstr>
      <vt:lpstr>'Додаток2 КПК0611141'!_HBOS_2</vt:lpstr>
      <vt:lpstr>'Додаток2 КПК0611142'!_HBOS_2</vt:lpstr>
      <vt:lpstr>'Додаток2 КПК0611151'!_HBOS_2</vt:lpstr>
      <vt:lpstr>'Додаток2 КПК0611152'!_HBOS_2</vt:lpstr>
      <vt:lpstr>'Додаток2 КПК0611160'!_HBOS_2</vt:lpstr>
      <vt:lpstr>'Додаток2 КПК0613140'!_HBOS_2</vt:lpstr>
      <vt:lpstr>'Додаток2 КПК0610160'!_PURPOSE_2</vt:lpstr>
      <vt:lpstr>'Додаток2 КПК0611010'!_PURPOSE_2</vt:lpstr>
      <vt:lpstr>'Додаток2 КПК0611021'!_PURPOSE_2</vt:lpstr>
      <vt:lpstr>'Додаток2 КПК0611070'!_PURPOSE_2</vt:lpstr>
      <vt:lpstr>'Додаток2 КПК0611141'!_PURPOSE_2</vt:lpstr>
      <vt:lpstr>'Додаток2 КПК0611142'!_PURPOSE_2</vt:lpstr>
      <vt:lpstr>'Додаток2 КПК0611151'!_PURPOSE_2</vt:lpstr>
      <vt:lpstr>'Додаток2 КПК0611152'!_PURPOSE_2</vt:lpstr>
      <vt:lpstr>'Додаток2 КПК0611160'!_PURPOSE_2</vt:lpstr>
      <vt:lpstr>'Додаток2 КПК0613140'!_PURPOSE_2</vt:lpstr>
      <vt:lpstr>'Додаток2 КПК0610160'!_R01G3_2</vt:lpstr>
      <vt:lpstr>'Додаток2 КПК0611010'!_R01G3_2</vt:lpstr>
      <vt:lpstr>'Додаток2 КПК0611021'!_R01G3_2</vt:lpstr>
      <vt:lpstr>'Додаток2 КПК0611070'!_R01G3_2</vt:lpstr>
      <vt:lpstr>'Додаток2 КПК0611141'!_R01G3_2</vt:lpstr>
      <vt:lpstr>'Додаток2 КПК0611142'!_R01G3_2</vt:lpstr>
      <vt:lpstr>'Додаток2 КПК0611151'!_R01G3_2</vt:lpstr>
      <vt:lpstr>'Додаток2 КПК0611152'!_R01G3_2</vt:lpstr>
      <vt:lpstr>'Додаток2 КПК0611160'!_R01G3_2</vt:lpstr>
      <vt:lpstr>'Додаток2 КПК0613140'!_R01G3_2</vt:lpstr>
      <vt:lpstr>'Додаток2 КПК0610160'!_R01G4_2</vt:lpstr>
      <vt:lpstr>'Додаток2 КПК0611010'!_R01G4_2</vt:lpstr>
      <vt:lpstr>'Додаток2 КПК0611021'!_R01G4_2</vt:lpstr>
      <vt:lpstr>'Додаток2 КПК0611070'!_R01G4_2</vt:lpstr>
      <vt:lpstr>'Додаток2 КПК0611141'!_R01G4_2</vt:lpstr>
      <vt:lpstr>'Додаток2 КПК0611142'!_R01G4_2</vt:lpstr>
      <vt:lpstr>'Додаток2 КПК0611151'!_R01G4_2</vt:lpstr>
      <vt:lpstr>'Додаток2 КПК0611152'!_R01G4_2</vt:lpstr>
      <vt:lpstr>'Додаток2 КПК0611160'!_R01G4_2</vt:lpstr>
      <vt:lpstr>'Додаток2 КПК0613140'!_R01G4_2</vt:lpstr>
      <vt:lpstr>'Додаток2 КПК0610160'!_R01G5_2</vt:lpstr>
      <vt:lpstr>'Додаток2 КПК0611010'!_R01G5_2</vt:lpstr>
      <vt:lpstr>'Додаток2 КПК0611021'!_R01G5_2</vt:lpstr>
      <vt:lpstr>'Додаток2 КПК0611070'!_R01G5_2</vt:lpstr>
      <vt:lpstr>'Додаток2 КПК0611141'!_R01G5_2</vt:lpstr>
      <vt:lpstr>'Додаток2 КПК0611142'!_R01G5_2</vt:lpstr>
      <vt:lpstr>'Додаток2 КПК0611151'!_R01G5_2</vt:lpstr>
      <vt:lpstr>'Додаток2 КПК0611152'!_R01G5_2</vt:lpstr>
      <vt:lpstr>'Додаток2 КПК0611160'!_R01G5_2</vt:lpstr>
      <vt:lpstr>'Додаток2 КПК0613140'!_R01G5_2</vt:lpstr>
      <vt:lpstr>'Додаток2 КПК0610160'!_R01G6_2</vt:lpstr>
      <vt:lpstr>'Додаток2 КПК0611010'!_R01G6_2</vt:lpstr>
      <vt:lpstr>'Додаток2 КПК0611021'!_R01G6_2</vt:lpstr>
      <vt:lpstr>'Додаток2 КПК0611070'!_R01G6_2</vt:lpstr>
      <vt:lpstr>'Додаток2 КПК0611141'!_R01G6_2</vt:lpstr>
      <vt:lpstr>'Додаток2 КПК0611142'!_R01G6_2</vt:lpstr>
      <vt:lpstr>'Додаток2 КПК0611151'!_R01G6_2</vt:lpstr>
      <vt:lpstr>'Додаток2 КПК0611152'!_R01G6_2</vt:lpstr>
      <vt:lpstr>'Додаток2 КПК0611160'!_R01G6_2</vt:lpstr>
      <vt:lpstr>'Додаток2 КПК0613140'!_R01G6_2</vt:lpstr>
      <vt:lpstr>'Додаток2 КПК0610160'!_R01G7_2</vt:lpstr>
      <vt:lpstr>'Додаток2 КПК0611010'!_R01G7_2</vt:lpstr>
      <vt:lpstr>'Додаток2 КПК0611021'!_R01G7_2</vt:lpstr>
      <vt:lpstr>'Додаток2 КПК0611070'!_R01G7_2</vt:lpstr>
      <vt:lpstr>'Додаток2 КПК0611141'!_R01G7_2</vt:lpstr>
      <vt:lpstr>'Додаток2 КПК0611142'!_R01G7_2</vt:lpstr>
      <vt:lpstr>'Додаток2 КПК0611151'!_R01G7_2</vt:lpstr>
      <vt:lpstr>'Додаток2 КПК0611152'!_R01G7_2</vt:lpstr>
      <vt:lpstr>'Додаток2 КПК0611160'!_R01G7_2</vt:lpstr>
      <vt:lpstr>'Додаток2 КПК0613140'!_R01G7_2</vt:lpstr>
      <vt:lpstr>'Додаток2 КПК0610160'!_R02G3_2</vt:lpstr>
      <vt:lpstr>'Додаток2 КПК0611010'!_R02G3_2</vt:lpstr>
      <vt:lpstr>'Додаток2 КПК0611021'!_R02G3_2</vt:lpstr>
      <vt:lpstr>'Додаток2 КПК0611070'!_R02G3_2</vt:lpstr>
      <vt:lpstr>'Додаток2 КПК0611141'!_R02G3_2</vt:lpstr>
      <vt:lpstr>'Додаток2 КПК0611142'!_R02G3_2</vt:lpstr>
      <vt:lpstr>'Додаток2 КПК0611151'!_R02G3_2</vt:lpstr>
      <vt:lpstr>'Додаток2 КПК0611152'!_R02G3_2</vt:lpstr>
      <vt:lpstr>'Додаток2 КПК0611160'!_R02G3_2</vt:lpstr>
      <vt:lpstr>'Додаток2 КПК0613140'!_R02G3_2</vt:lpstr>
      <vt:lpstr>'Додаток2 КПК0610160'!_R02G4_2</vt:lpstr>
      <vt:lpstr>'Додаток2 КПК0611010'!_R02G4_2</vt:lpstr>
      <vt:lpstr>'Додаток2 КПК0611021'!_R02G4_2</vt:lpstr>
      <vt:lpstr>'Додаток2 КПК0611070'!_R02G4_2</vt:lpstr>
      <vt:lpstr>'Додаток2 КПК0611141'!_R02G4_2</vt:lpstr>
      <vt:lpstr>'Додаток2 КПК0611142'!_R02G4_2</vt:lpstr>
      <vt:lpstr>'Додаток2 КПК0611151'!_R02G4_2</vt:lpstr>
      <vt:lpstr>'Додаток2 КПК0611152'!_R02G4_2</vt:lpstr>
      <vt:lpstr>'Додаток2 КПК0611160'!_R02G4_2</vt:lpstr>
      <vt:lpstr>'Додаток2 КПК0613140'!_R02G4_2</vt:lpstr>
      <vt:lpstr>'Додаток2 КПК0610160'!_R02G5_2</vt:lpstr>
      <vt:lpstr>'Додаток2 КПК0611010'!_R02G5_2</vt:lpstr>
      <vt:lpstr>'Додаток2 КПК0611021'!_R02G5_2</vt:lpstr>
      <vt:lpstr>'Додаток2 КПК0611070'!_R02G5_2</vt:lpstr>
      <vt:lpstr>'Додаток2 КПК0611141'!_R02G5_2</vt:lpstr>
      <vt:lpstr>'Додаток2 КПК0611142'!_R02G5_2</vt:lpstr>
      <vt:lpstr>'Додаток2 КПК0611151'!_R02G5_2</vt:lpstr>
      <vt:lpstr>'Додаток2 КПК0611152'!_R02G5_2</vt:lpstr>
      <vt:lpstr>'Додаток2 КПК0611160'!_R02G5_2</vt:lpstr>
      <vt:lpstr>'Додаток2 КПК0613140'!_R02G5_2</vt:lpstr>
      <vt:lpstr>'Додаток2 КПК0610160'!_R02G6_2</vt:lpstr>
      <vt:lpstr>'Додаток2 КПК0611010'!_R02G6_2</vt:lpstr>
      <vt:lpstr>'Додаток2 КПК0611021'!_R02G6_2</vt:lpstr>
      <vt:lpstr>'Додаток2 КПК0611070'!_R02G6_2</vt:lpstr>
      <vt:lpstr>'Додаток2 КПК0611141'!_R02G6_2</vt:lpstr>
      <vt:lpstr>'Додаток2 КПК0611142'!_R02G6_2</vt:lpstr>
      <vt:lpstr>'Додаток2 КПК0611151'!_R02G6_2</vt:lpstr>
      <vt:lpstr>'Додаток2 КПК0611152'!_R02G6_2</vt:lpstr>
      <vt:lpstr>'Додаток2 КПК0611160'!_R02G6_2</vt:lpstr>
      <vt:lpstr>'Додаток2 КПК0613140'!_R02G6_2</vt:lpstr>
      <vt:lpstr>'Додаток2 КПК0610160'!_R02G7_2</vt:lpstr>
      <vt:lpstr>'Додаток2 КПК0611010'!_R02G7_2</vt:lpstr>
      <vt:lpstr>'Додаток2 КПК0611021'!_R02G7_2</vt:lpstr>
      <vt:lpstr>'Додаток2 КПК0611070'!_R02G7_2</vt:lpstr>
      <vt:lpstr>'Додаток2 КПК0611141'!_R02G7_2</vt:lpstr>
      <vt:lpstr>'Додаток2 КПК0611142'!_R02G7_2</vt:lpstr>
      <vt:lpstr>'Додаток2 КПК0611151'!_R02G7_2</vt:lpstr>
      <vt:lpstr>'Додаток2 КПК0611152'!_R02G7_2</vt:lpstr>
      <vt:lpstr>'Додаток2 КПК0611160'!_R02G7_2</vt:lpstr>
      <vt:lpstr>'Додаток2 КПК0613140'!_R02G7_2</vt:lpstr>
      <vt:lpstr>'Додаток2 КПК0610160'!_R03G3_2</vt:lpstr>
      <vt:lpstr>'Додаток2 КПК0611010'!_R03G3_2</vt:lpstr>
      <vt:lpstr>'Додаток2 КПК0611021'!_R03G3_2</vt:lpstr>
      <vt:lpstr>'Додаток2 КПК0611070'!_R03G3_2</vt:lpstr>
      <vt:lpstr>'Додаток2 КПК0611141'!_R03G3_2</vt:lpstr>
      <vt:lpstr>'Додаток2 КПК0611142'!_R03G3_2</vt:lpstr>
      <vt:lpstr>'Додаток2 КПК0611151'!_R03G3_2</vt:lpstr>
      <vt:lpstr>'Додаток2 КПК0611152'!_R03G3_2</vt:lpstr>
      <vt:lpstr>'Додаток2 КПК0611160'!_R03G3_2</vt:lpstr>
      <vt:lpstr>'Додаток2 КПК0613140'!_R03G3_2</vt:lpstr>
      <vt:lpstr>'Додаток2 КПК0610160'!_R03G4_2</vt:lpstr>
      <vt:lpstr>'Додаток2 КПК0611010'!_R03G4_2</vt:lpstr>
      <vt:lpstr>'Додаток2 КПК0611021'!_R03G4_2</vt:lpstr>
      <vt:lpstr>'Додаток2 КПК0611070'!_R03G4_2</vt:lpstr>
      <vt:lpstr>'Додаток2 КПК0611141'!_R03G4_2</vt:lpstr>
      <vt:lpstr>'Додаток2 КПК0611142'!_R03G4_2</vt:lpstr>
      <vt:lpstr>'Додаток2 КПК0611151'!_R03G4_2</vt:lpstr>
      <vt:lpstr>'Додаток2 КПК0611152'!_R03G4_2</vt:lpstr>
      <vt:lpstr>'Додаток2 КПК0611160'!_R03G4_2</vt:lpstr>
      <vt:lpstr>'Додаток2 КПК0613140'!_R03G4_2</vt:lpstr>
      <vt:lpstr>'Додаток2 КПК0610160'!_R03G5_2</vt:lpstr>
      <vt:lpstr>'Додаток2 КПК0611010'!_R03G5_2</vt:lpstr>
      <vt:lpstr>'Додаток2 КПК0611021'!_R03G5_2</vt:lpstr>
      <vt:lpstr>'Додаток2 КПК0611070'!_R03G5_2</vt:lpstr>
      <vt:lpstr>'Додаток2 КПК0611141'!_R03G5_2</vt:lpstr>
      <vt:lpstr>'Додаток2 КПК0611142'!_R03G5_2</vt:lpstr>
      <vt:lpstr>'Додаток2 КПК0611151'!_R03G5_2</vt:lpstr>
      <vt:lpstr>'Додаток2 КПК0611152'!_R03G5_2</vt:lpstr>
      <vt:lpstr>'Додаток2 КПК0611160'!_R03G5_2</vt:lpstr>
      <vt:lpstr>'Додаток2 КПК0613140'!_R03G5_2</vt:lpstr>
      <vt:lpstr>'Додаток2 КПК0610160'!_R03G6_2</vt:lpstr>
      <vt:lpstr>'Додаток2 КПК0611010'!_R03G6_2</vt:lpstr>
      <vt:lpstr>'Додаток2 КПК0611021'!_R03G6_2</vt:lpstr>
      <vt:lpstr>'Додаток2 КПК0611070'!_R03G6_2</vt:lpstr>
      <vt:lpstr>'Додаток2 КПК0611141'!_R03G6_2</vt:lpstr>
      <vt:lpstr>'Додаток2 КПК0611142'!_R03G6_2</vt:lpstr>
      <vt:lpstr>'Додаток2 КПК0611151'!_R03G6_2</vt:lpstr>
      <vt:lpstr>'Додаток2 КПК0611152'!_R03G6_2</vt:lpstr>
      <vt:lpstr>'Додаток2 КПК0611160'!_R03G6_2</vt:lpstr>
      <vt:lpstr>'Додаток2 КПК0613140'!_R03G6_2</vt:lpstr>
      <vt:lpstr>'Додаток2 КПК0610160'!_R03G7_2</vt:lpstr>
      <vt:lpstr>'Додаток2 КПК0611010'!_R03G7_2</vt:lpstr>
      <vt:lpstr>'Додаток2 КПК0611021'!_R03G7_2</vt:lpstr>
      <vt:lpstr>'Додаток2 КПК0611070'!_R03G7_2</vt:lpstr>
      <vt:lpstr>'Додаток2 КПК0611141'!_R03G7_2</vt:lpstr>
      <vt:lpstr>'Додаток2 КПК0611142'!_R03G7_2</vt:lpstr>
      <vt:lpstr>'Додаток2 КПК0611151'!_R03G7_2</vt:lpstr>
      <vt:lpstr>'Додаток2 КПК0611152'!_R03G7_2</vt:lpstr>
      <vt:lpstr>'Додаток2 КПК0611160'!_R03G7_2</vt:lpstr>
      <vt:lpstr>'Додаток2 КПК0613140'!_R03G7_2</vt:lpstr>
      <vt:lpstr>'Додаток2 КПК0610160'!_R04G3_2</vt:lpstr>
      <vt:lpstr>'Додаток2 КПК0611010'!_R04G3_2</vt:lpstr>
      <vt:lpstr>'Додаток2 КПК0611021'!_R04G3_2</vt:lpstr>
      <vt:lpstr>'Додаток2 КПК0611070'!_R04G3_2</vt:lpstr>
      <vt:lpstr>'Додаток2 КПК0611141'!_R04G3_2</vt:lpstr>
      <vt:lpstr>'Додаток2 КПК0611142'!_R04G3_2</vt:lpstr>
      <vt:lpstr>'Додаток2 КПК0611151'!_R04G3_2</vt:lpstr>
      <vt:lpstr>'Додаток2 КПК0611152'!_R04G3_2</vt:lpstr>
      <vt:lpstr>'Додаток2 КПК0611160'!_R04G3_2</vt:lpstr>
      <vt:lpstr>'Додаток2 КПК0613140'!_R04G3_2</vt:lpstr>
      <vt:lpstr>'Додаток2 КПК0610160'!_R04G4_2</vt:lpstr>
      <vt:lpstr>'Додаток2 КПК0611010'!_R04G4_2</vt:lpstr>
      <vt:lpstr>'Додаток2 КПК0611021'!_R04G4_2</vt:lpstr>
      <vt:lpstr>'Додаток2 КПК0611070'!_R04G4_2</vt:lpstr>
      <vt:lpstr>'Додаток2 КПК0611141'!_R04G4_2</vt:lpstr>
      <vt:lpstr>'Додаток2 КПК0611142'!_R04G4_2</vt:lpstr>
      <vt:lpstr>'Додаток2 КПК0611151'!_R04G4_2</vt:lpstr>
      <vt:lpstr>'Додаток2 КПК0611152'!_R04G4_2</vt:lpstr>
      <vt:lpstr>'Додаток2 КПК0611160'!_R04G4_2</vt:lpstr>
      <vt:lpstr>'Додаток2 КПК0613140'!_R04G4_2</vt:lpstr>
      <vt:lpstr>'Додаток2 КПК0610160'!_R04G5_2</vt:lpstr>
      <vt:lpstr>'Додаток2 КПК0611010'!_R04G5_2</vt:lpstr>
      <vt:lpstr>'Додаток2 КПК0611021'!_R04G5_2</vt:lpstr>
      <vt:lpstr>'Додаток2 КПК0611070'!_R04G5_2</vt:lpstr>
      <vt:lpstr>'Додаток2 КПК0611141'!_R04G5_2</vt:lpstr>
      <vt:lpstr>'Додаток2 КПК0611142'!_R04G5_2</vt:lpstr>
      <vt:lpstr>'Додаток2 КПК0611151'!_R04G5_2</vt:lpstr>
      <vt:lpstr>'Додаток2 КПК0611152'!_R04G5_2</vt:lpstr>
      <vt:lpstr>'Додаток2 КПК0611160'!_R04G5_2</vt:lpstr>
      <vt:lpstr>'Додаток2 КПК0613140'!_R04G5_2</vt:lpstr>
      <vt:lpstr>'Додаток2 КПК0610160'!_R04G6_2</vt:lpstr>
      <vt:lpstr>'Додаток2 КПК0611010'!_R04G6_2</vt:lpstr>
      <vt:lpstr>'Додаток2 КПК0611021'!_R04G6_2</vt:lpstr>
      <vt:lpstr>'Додаток2 КПК0611070'!_R04G6_2</vt:lpstr>
      <vt:lpstr>'Додаток2 КПК0611141'!_R04G6_2</vt:lpstr>
      <vt:lpstr>'Додаток2 КПК0611142'!_R04G6_2</vt:lpstr>
      <vt:lpstr>'Додаток2 КПК0611151'!_R04G6_2</vt:lpstr>
      <vt:lpstr>'Додаток2 КПК0611152'!_R04G6_2</vt:lpstr>
      <vt:lpstr>'Додаток2 КПК0611160'!_R04G6_2</vt:lpstr>
      <vt:lpstr>'Додаток2 КПК0613140'!_R04G6_2</vt:lpstr>
      <vt:lpstr>'Додаток2 КПК0610160'!_R04G7_2</vt:lpstr>
      <vt:lpstr>'Додаток2 КПК0611010'!_R04G7_2</vt:lpstr>
      <vt:lpstr>'Додаток2 КПК0611021'!_R04G7_2</vt:lpstr>
      <vt:lpstr>'Додаток2 КПК0611070'!_R04G7_2</vt:lpstr>
      <vt:lpstr>'Додаток2 КПК0611141'!_R04G7_2</vt:lpstr>
      <vt:lpstr>'Додаток2 КПК0611142'!_R04G7_2</vt:lpstr>
      <vt:lpstr>'Додаток2 КПК0611151'!_R04G7_2</vt:lpstr>
      <vt:lpstr>'Додаток2 КПК0611152'!_R04G7_2</vt:lpstr>
      <vt:lpstr>'Додаток2 КПК0611160'!_R04G7_2</vt:lpstr>
      <vt:lpstr>'Додаток2 КПК0613140'!_R04G7_2</vt:lpstr>
      <vt:lpstr>'Додаток2 КПК0610160'!_R05G3_2</vt:lpstr>
      <vt:lpstr>'Додаток2 КПК0611010'!_R05G3_2</vt:lpstr>
      <vt:lpstr>'Додаток2 КПК0611021'!_R05G3_2</vt:lpstr>
      <vt:lpstr>'Додаток2 КПК0611070'!_R05G3_2</vt:lpstr>
      <vt:lpstr>'Додаток2 КПК0611141'!_R05G3_2</vt:lpstr>
      <vt:lpstr>'Додаток2 КПК0611142'!_R05G3_2</vt:lpstr>
      <vt:lpstr>'Додаток2 КПК0611151'!_R05G3_2</vt:lpstr>
      <vt:lpstr>'Додаток2 КПК0611152'!_R05G3_2</vt:lpstr>
      <vt:lpstr>'Додаток2 КПК0611160'!_R05G3_2</vt:lpstr>
      <vt:lpstr>'Додаток2 КПК0613140'!_R05G3_2</vt:lpstr>
      <vt:lpstr>'Додаток2 КПК0610160'!_R05G4_2</vt:lpstr>
      <vt:lpstr>'Додаток2 КПК0611010'!_R05G4_2</vt:lpstr>
      <vt:lpstr>'Додаток2 КПК0611021'!_R05G4_2</vt:lpstr>
      <vt:lpstr>'Додаток2 КПК0611070'!_R05G4_2</vt:lpstr>
      <vt:lpstr>'Додаток2 КПК0611141'!_R05G4_2</vt:lpstr>
      <vt:lpstr>'Додаток2 КПК0611142'!_R05G4_2</vt:lpstr>
      <vt:lpstr>'Додаток2 КПК0611151'!_R05G4_2</vt:lpstr>
      <vt:lpstr>'Додаток2 КПК0611152'!_R05G4_2</vt:lpstr>
      <vt:lpstr>'Додаток2 КПК0611160'!_R05G4_2</vt:lpstr>
      <vt:lpstr>'Додаток2 КПК0613140'!_R05G4_2</vt:lpstr>
      <vt:lpstr>'Додаток2 КПК0610160'!_R05G5_2</vt:lpstr>
      <vt:lpstr>'Додаток2 КПК0611010'!_R05G5_2</vt:lpstr>
      <vt:lpstr>'Додаток2 КПК0611021'!_R05G5_2</vt:lpstr>
      <vt:lpstr>'Додаток2 КПК0611070'!_R05G5_2</vt:lpstr>
      <vt:lpstr>'Додаток2 КПК0611141'!_R05G5_2</vt:lpstr>
      <vt:lpstr>'Додаток2 КПК0611142'!_R05G5_2</vt:lpstr>
      <vt:lpstr>'Додаток2 КПК0611151'!_R05G5_2</vt:lpstr>
      <vt:lpstr>'Додаток2 КПК0611152'!_R05G5_2</vt:lpstr>
      <vt:lpstr>'Додаток2 КПК0611160'!_R05G5_2</vt:lpstr>
      <vt:lpstr>'Додаток2 КПК0613140'!_R05G5_2</vt:lpstr>
      <vt:lpstr>'Додаток2 КПК0610160'!_R05G6_2</vt:lpstr>
      <vt:lpstr>'Додаток2 КПК0611010'!_R05G6_2</vt:lpstr>
      <vt:lpstr>'Додаток2 КПК0611021'!_R05G6_2</vt:lpstr>
      <vt:lpstr>'Додаток2 КПК0611070'!_R05G6_2</vt:lpstr>
      <vt:lpstr>'Додаток2 КПК0611141'!_R05G6_2</vt:lpstr>
      <vt:lpstr>'Додаток2 КПК0611142'!_R05G6_2</vt:lpstr>
      <vt:lpstr>'Додаток2 КПК0611151'!_R05G6_2</vt:lpstr>
      <vt:lpstr>'Додаток2 КПК0611152'!_R05G6_2</vt:lpstr>
      <vt:lpstr>'Додаток2 КПК0611160'!_R05G6_2</vt:lpstr>
      <vt:lpstr>'Додаток2 КПК0613140'!_R05G6_2</vt:lpstr>
      <vt:lpstr>'Додаток2 КПК0610160'!_R05G7_2</vt:lpstr>
      <vt:lpstr>'Додаток2 КПК0611010'!_R05G7_2</vt:lpstr>
      <vt:lpstr>'Додаток2 КПК0611021'!_R05G7_2</vt:lpstr>
      <vt:lpstr>'Додаток2 КПК0611070'!_R05G7_2</vt:lpstr>
      <vt:lpstr>'Додаток2 КПК0611141'!_R05G7_2</vt:lpstr>
      <vt:lpstr>'Додаток2 КПК0611142'!_R05G7_2</vt:lpstr>
      <vt:lpstr>'Додаток2 КПК0611151'!_R05G7_2</vt:lpstr>
      <vt:lpstr>'Додаток2 КПК0611152'!_R05G7_2</vt:lpstr>
      <vt:lpstr>'Додаток2 КПК0611160'!_R05G7_2</vt:lpstr>
      <vt:lpstr>'Додаток2 КПК0613140'!_R05G7_2</vt:lpstr>
      <vt:lpstr>'Додаток2 КПК0610160'!_R06G3_2</vt:lpstr>
      <vt:lpstr>'Додаток2 КПК0611010'!_R06G3_2</vt:lpstr>
      <vt:lpstr>'Додаток2 КПК0611021'!_R06G3_2</vt:lpstr>
      <vt:lpstr>'Додаток2 КПК0611070'!_R06G3_2</vt:lpstr>
      <vt:lpstr>'Додаток2 КПК0611141'!_R06G3_2</vt:lpstr>
      <vt:lpstr>'Додаток2 КПК0611142'!_R06G3_2</vt:lpstr>
      <vt:lpstr>'Додаток2 КПК0611151'!_R06G3_2</vt:lpstr>
      <vt:lpstr>'Додаток2 КПК0611152'!_R06G3_2</vt:lpstr>
      <vt:lpstr>'Додаток2 КПК0611160'!_R06G3_2</vt:lpstr>
      <vt:lpstr>'Додаток2 КПК0613140'!_R06G3_2</vt:lpstr>
      <vt:lpstr>'Додаток2 КПК0610160'!_R06G4_2</vt:lpstr>
      <vt:lpstr>'Додаток2 КПК0611010'!_R06G4_2</vt:lpstr>
      <vt:lpstr>'Додаток2 КПК0611021'!_R06G4_2</vt:lpstr>
      <vt:lpstr>'Додаток2 КПК0611070'!_R06G4_2</vt:lpstr>
      <vt:lpstr>'Додаток2 КПК0611141'!_R06G4_2</vt:lpstr>
      <vt:lpstr>'Додаток2 КПК0611142'!_R06G4_2</vt:lpstr>
      <vt:lpstr>'Додаток2 КПК0611151'!_R06G4_2</vt:lpstr>
      <vt:lpstr>'Додаток2 КПК0611152'!_R06G4_2</vt:lpstr>
      <vt:lpstr>'Додаток2 КПК0611160'!_R06G4_2</vt:lpstr>
      <vt:lpstr>'Додаток2 КПК0613140'!_R06G4_2</vt:lpstr>
      <vt:lpstr>'Додаток2 КПК0610160'!_R06G5_2</vt:lpstr>
      <vt:lpstr>'Додаток2 КПК0611010'!_R06G5_2</vt:lpstr>
      <vt:lpstr>'Додаток2 КПК0611021'!_R06G5_2</vt:lpstr>
      <vt:lpstr>'Додаток2 КПК0611070'!_R06G5_2</vt:lpstr>
      <vt:lpstr>'Додаток2 КПК0611141'!_R06G5_2</vt:lpstr>
      <vt:lpstr>'Додаток2 КПК0611142'!_R06G5_2</vt:lpstr>
      <vt:lpstr>'Додаток2 КПК0611151'!_R06G5_2</vt:lpstr>
      <vt:lpstr>'Додаток2 КПК0611152'!_R06G5_2</vt:lpstr>
      <vt:lpstr>'Додаток2 КПК0611160'!_R06G5_2</vt:lpstr>
      <vt:lpstr>'Додаток2 КПК0613140'!_R06G5_2</vt:lpstr>
      <vt:lpstr>'Додаток2 КПК0610160'!_R06G6_2</vt:lpstr>
      <vt:lpstr>'Додаток2 КПК0611010'!_R06G6_2</vt:lpstr>
      <vt:lpstr>'Додаток2 КПК0611021'!_R06G6_2</vt:lpstr>
      <vt:lpstr>'Додаток2 КПК0611070'!_R06G6_2</vt:lpstr>
      <vt:lpstr>'Додаток2 КПК0611141'!_R06G6_2</vt:lpstr>
      <vt:lpstr>'Додаток2 КПК0611142'!_R06G6_2</vt:lpstr>
      <vt:lpstr>'Додаток2 КПК0611151'!_R06G6_2</vt:lpstr>
      <vt:lpstr>'Додаток2 КПК0611152'!_R06G6_2</vt:lpstr>
      <vt:lpstr>'Додаток2 КПК0611160'!_R06G6_2</vt:lpstr>
      <vt:lpstr>'Додаток2 КПК0613140'!_R06G6_2</vt:lpstr>
      <vt:lpstr>'Додаток2 КПК0610160'!_R06G7_2</vt:lpstr>
      <vt:lpstr>'Додаток2 КПК0611010'!_R06G7_2</vt:lpstr>
      <vt:lpstr>'Додаток2 КПК0611021'!_R06G7_2</vt:lpstr>
      <vt:lpstr>'Додаток2 КПК0611070'!_R06G7_2</vt:lpstr>
      <vt:lpstr>'Додаток2 КПК0611141'!_R06G7_2</vt:lpstr>
      <vt:lpstr>'Додаток2 КПК0611142'!_R06G7_2</vt:lpstr>
      <vt:lpstr>'Додаток2 КПК0611151'!_R06G7_2</vt:lpstr>
      <vt:lpstr>'Додаток2 КПК0611152'!_R06G7_2</vt:lpstr>
      <vt:lpstr>'Додаток2 КПК0611160'!_R06G7_2</vt:lpstr>
      <vt:lpstr>'Додаток2 КПК0613140'!_R06G7_2</vt:lpstr>
      <vt:lpstr>'Додаток2 КПК0610160'!_R07G3_2</vt:lpstr>
      <vt:lpstr>'Додаток2 КПК0611010'!_R07G3_2</vt:lpstr>
      <vt:lpstr>'Додаток2 КПК0611021'!_R07G3_2</vt:lpstr>
      <vt:lpstr>'Додаток2 КПК0611070'!_R07G3_2</vt:lpstr>
      <vt:lpstr>'Додаток2 КПК0611141'!_R07G3_2</vt:lpstr>
      <vt:lpstr>'Додаток2 КПК0611142'!_R07G3_2</vt:lpstr>
      <vt:lpstr>'Додаток2 КПК0611151'!_R07G3_2</vt:lpstr>
      <vt:lpstr>'Додаток2 КПК0611152'!_R07G3_2</vt:lpstr>
      <vt:lpstr>'Додаток2 КПК0611160'!_R07G3_2</vt:lpstr>
      <vt:lpstr>'Додаток2 КПК0613140'!_R07G3_2</vt:lpstr>
      <vt:lpstr>'Додаток2 КПК0610160'!_R07G4_2</vt:lpstr>
      <vt:lpstr>'Додаток2 КПК0611010'!_R07G4_2</vt:lpstr>
      <vt:lpstr>'Додаток2 КПК0611021'!_R07G4_2</vt:lpstr>
      <vt:lpstr>'Додаток2 КПК0611070'!_R07G4_2</vt:lpstr>
      <vt:lpstr>'Додаток2 КПК0611141'!_R07G4_2</vt:lpstr>
      <vt:lpstr>'Додаток2 КПК0611142'!_R07G4_2</vt:lpstr>
      <vt:lpstr>'Додаток2 КПК0611151'!_R07G4_2</vt:lpstr>
      <vt:lpstr>'Додаток2 КПК0611152'!_R07G4_2</vt:lpstr>
      <vt:lpstr>'Додаток2 КПК0611160'!_R07G4_2</vt:lpstr>
      <vt:lpstr>'Додаток2 КПК0613140'!_R07G4_2</vt:lpstr>
      <vt:lpstr>'Додаток2 КПК0610160'!_R07G5_2</vt:lpstr>
      <vt:lpstr>'Додаток2 КПК0611010'!_R07G5_2</vt:lpstr>
      <vt:lpstr>'Додаток2 КПК0611021'!_R07G5_2</vt:lpstr>
      <vt:lpstr>'Додаток2 КПК0611070'!_R07G5_2</vt:lpstr>
      <vt:lpstr>'Додаток2 КПК0611141'!_R07G5_2</vt:lpstr>
      <vt:lpstr>'Додаток2 КПК0611142'!_R07G5_2</vt:lpstr>
      <vt:lpstr>'Додаток2 КПК0611151'!_R07G5_2</vt:lpstr>
      <vt:lpstr>'Додаток2 КПК0611152'!_R07G5_2</vt:lpstr>
      <vt:lpstr>'Додаток2 КПК0611160'!_R07G5_2</vt:lpstr>
      <vt:lpstr>'Додаток2 КПК0613140'!_R07G5_2</vt:lpstr>
      <vt:lpstr>'Додаток2 КПК0610160'!_R07G6_2</vt:lpstr>
      <vt:lpstr>'Додаток2 КПК0611010'!_R07G6_2</vt:lpstr>
      <vt:lpstr>'Додаток2 КПК0611021'!_R07G6_2</vt:lpstr>
      <vt:lpstr>'Додаток2 КПК0611070'!_R07G6_2</vt:lpstr>
      <vt:lpstr>'Додаток2 КПК0611141'!_R07G6_2</vt:lpstr>
      <vt:lpstr>'Додаток2 КПК0611142'!_R07G6_2</vt:lpstr>
      <vt:lpstr>'Додаток2 КПК0611151'!_R07G6_2</vt:lpstr>
      <vt:lpstr>'Додаток2 КПК0611152'!_R07G6_2</vt:lpstr>
      <vt:lpstr>'Додаток2 КПК0611160'!_R07G6_2</vt:lpstr>
      <vt:lpstr>'Додаток2 КПК0613140'!_R07G6_2</vt:lpstr>
      <vt:lpstr>'Додаток2 КПК0610160'!_R07G7_2</vt:lpstr>
      <vt:lpstr>'Додаток2 КПК0611010'!_R07G7_2</vt:lpstr>
      <vt:lpstr>'Додаток2 КПК0611021'!_R07G7_2</vt:lpstr>
      <vt:lpstr>'Додаток2 КПК0611070'!_R07G7_2</vt:lpstr>
      <vt:lpstr>'Додаток2 КПК0611141'!_R07G7_2</vt:lpstr>
      <vt:lpstr>'Додаток2 КПК0611142'!_R07G7_2</vt:lpstr>
      <vt:lpstr>'Додаток2 КПК0611151'!_R07G7_2</vt:lpstr>
      <vt:lpstr>'Додаток2 КПК0611152'!_R07G7_2</vt:lpstr>
      <vt:lpstr>'Додаток2 КПК0611160'!_R07G7_2</vt:lpstr>
      <vt:lpstr>'Додаток2 КПК0613140'!_R07G7_2</vt:lpstr>
      <vt:lpstr>'Додаток2 КПК0610160'!_R08G3_2</vt:lpstr>
      <vt:lpstr>'Додаток2 КПК0611010'!_R08G3_2</vt:lpstr>
      <vt:lpstr>'Додаток2 КПК0611021'!_R08G3_2</vt:lpstr>
      <vt:lpstr>'Додаток2 КПК0611070'!_R08G3_2</vt:lpstr>
      <vt:lpstr>'Додаток2 КПК0611141'!_R08G3_2</vt:lpstr>
      <vt:lpstr>'Додаток2 КПК0611142'!_R08G3_2</vt:lpstr>
      <vt:lpstr>'Додаток2 КПК0611151'!_R08G3_2</vt:lpstr>
      <vt:lpstr>'Додаток2 КПК0611152'!_R08G3_2</vt:lpstr>
      <vt:lpstr>'Додаток2 КПК0611160'!_R08G3_2</vt:lpstr>
      <vt:lpstr>'Додаток2 КПК0613140'!_R08G3_2</vt:lpstr>
      <vt:lpstr>'Додаток2 КПК0610160'!_R08G4_2</vt:lpstr>
      <vt:lpstr>'Додаток2 КПК0611010'!_R08G4_2</vt:lpstr>
      <vt:lpstr>'Додаток2 КПК0611021'!_R08G4_2</vt:lpstr>
      <vt:lpstr>'Додаток2 КПК0611070'!_R08G4_2</vt:lpstr>
      <vt:lpstr>'Додаток2 КПК0611141'!_R08G4_2</vt:lpstr>
      <vt:lpstr>'Додаток2 КПК0611142'!_R08G4_2</vt:lpstr>
      <vt:lpstr>'Додаток2 КПК0611151'!_R08G4_2</vt:lpstr>
      <vt:lpstr>'Додаток2 КПК0611152'!_R08G4_2</vt:lpstr>
      <vt:lpstr>'Додаток2 КПК0611160'!_R08G4_2</vt:lpstr>
      <vt:lpstr>'Додаток2 КПК0613140'!_R08G4_2</vt:lpstr>
      <vt:lpstr>'Додаток2 КПК0610160'!_R08G5_2</vt:lpstr>
      <vt:lpstr>'Додаток2 КПК0611010'!_R08G5_2</vt:lpstr>
      <vt:lpstr>'Додаток2 КПК0611021'!_R08G5_2</vt:lpstr>
      <vt:lpstr>'Додаток2 КПК0611070'!_R08G5_2</vt:lpstr>
      <vt:lpstr>'Додаток2 КПК0611141'!_R08G5_2</vt:lpstr>
      <vt:lpstr>'Додаток2 КПК0611142'!_R08G5_2</vt:lpstr>
      <vt:lpstr>'Додаток2 КПК0611151'!_R08G5_2</vt:lpstr>
      <vt:lpstr>'Додаток2 КПК0611152'!_R08G5_2</vt:lpstr>
      <vt:lpstr>'Додаток2 КПК0611160'!_R08G5_2</vt:lpstr>
      <vt:lpstr>'Додаток2 КПК0613140'!_R08G5_2</vt:lpstr>
      <vt:lpstr>'Додаток2 КПК0610160'!_R08G6_2</vt:lpstr>
      <vt:lpstr>'Додаток2 КПК0611010'!_R08G6_2</vt:lpstr>
      <vt:lpstr>'Додаток2 КПК0611021'!_R08G6_2</vt:lpstr>
      <vt:lpstr>'Додаток2 КПК0611070'!_R08G6_2</vt:lpstr>
      <vt:lpstr>'Додаток2 КПК0611141'!_R08G6_2</vt:lpstr>
      <vt:lpstr>'Додаток2 КПК0611142'!_R08G6_2</vt:lpstr>
      <vt:lpstr>'Додаток2 КПК0611151'!_R08G6_2</vt:lpstr>
      <vt:lpstr>'Додаток2 КПК0611152'!_R08G6_2</vt:lpstr>
      <vt:lpstr>'Додаток2 КПК0611160'!_R08G6_2</vt:lpstr>
      <vt:lpstr>'Додаток2 КПК0613140'!_R08G6_2</vt:lpstr>
      <vt:lpstr>'Додаток2 КПК0610160'!_R08G7_2</vt:lpstr>
      <vt:lpstr>'Додаток2 КПК0611010'!_R08G7_2</vt:lpstr>
      <vt:lpstr>'Додаток2 КПК0611021'!_R08G7_2</vt:lpstr>
      <vt:lpstr>'Додаток2 КПК0611070'!_R08G7_2</vt:lpstr>
      <vt:lpstr>'Додаток2 КПК0611141'!_R08G7_2</vt:lpstr>
      <vt:lpstr>'Додаток2 КПК0611142'!_R08G7_2</vt:lpstr>
      <vt:lpstr>'Додаток2 КПК0611151'!_R08G7_2</vt:lpstr>
      <vt:lpstr>'Додаток2 КПК0611152'!_R08G7_2</vt:lpstr>
      <vt:lpstr>'Додаток2 КПК0611160'!_R08G7_2</vt:lpstr>
      <vt:lpstr>'Додаток2 КПК0613140'!_R08G7_2</vt:lpstr>
      <vt:lpstr>'Додаток2 КПК0610160'!_R09G3_2</vt:lpstr>
      <vt:lpstr>'Додаток2 КПК0611010'!_R09G3_2</vt:lpstr>
      <vt:lpstr>'Додаток2 КПК0611021'!_R09G3_2</vt:lpstr>
      <vt:lpstr>'Додаток2 КПК0611070'!_R09G3_2</vt:lpstr>
      <vt:lpstr>'Додаток2 КПК0611141'!_R09G3_2</vt:lpstr>
      <vt:lpstr>'Додаток2 КПК0611142'!_R09G3_2</vt:lpstr>
      <vt:lpstr>'Додаток2 КПК0611151'!_R09G3_2</vt:lpstr>
      <vt:lpstr>'Додаток2 КПК0611152'!_R09G3_2</vt:lpstr>
      <vt:lpstr>'Додаток2 КПК0611160'!_R09G3_2</vt:lpstr>
      <vt:lpstr>'Додаток2 КПК0613140'!_R09G3_2</vt:lpstr>
      <vt:lpstr>'Додаток2 КПК0610160'!_R09G4_2</vt:lpstr>
      <vt:lpstr>'Додаток2 КПК0611010'!_R09G4_2</vt:lpstr>
      <vt:lpstr>'Додаток2 КПК0611021'!_R09G4_2</vt:lpstr>
      <vt:lpstr>'Додаток2 КПК0611070'!_R09G4_2</vt:lpstr>
      <vt:lpstr>'Додаток2 КПК0611141'!_R09G4_2</vt:lpstr>
      <vt:lpstr>'Додаток2 КПК0611142'!_R09G4_2</vt:lpstr>
      <vt:lpstr>'Додаток2 КПК0611151'!_R09G4_2</vt:lpstr>
      <vt:lpstr>'Додаток2 КПК0611152'!_R09G4_2</vt:lpstr>
      <vt:lpstr>'Додаток2 КПК0611160'!_R09G4_2</vt:lpstr>
      <vt:lpstr>'Додаток2 КПК0613140'!_R09G4_2</vt:lpstr>
      <vt:lpstr>'Додаток2 КПК0610160'!_R09G5_2</vt:lpstr>
      <vt:lpstr>'Додаток2 КПК0611010'!_R09G5_2</vt:lpstr>
      <vt:lpstr>'Додаток2 КПК0611021'!_R09G5_2</vt:lpstr>
      <vt:lpstr>'Додаток2 КПК0611070'!_R09G5_2</vt:lpstr>
      <vt:lpstr>'Додаток2 КПК0611141'!_R09G5_2</vt:lpstr>
      <vt:lpstr>'Додаток2 КПК0611142'!_R09G5_2</vt:lpstr>
      <vt:lpstr>'Додаток2 КПК0611151'!_R09G5_2</vt:lpstr>
      <vt:lpstr>'Додаток2 КПК0611152'!_R09G5_2</vt:lpstr>
      <vt:lpstr>'Додаток2 КПК0611160'!_R09G5_2</vt:lpstr>
      <vt:lpstr>'Додаток2 КПК0613140'!_R09G5_2</vt:lpstr>
      <vt:lpstr>'Додаток2 КПК0610160'!_R09G6_2</vt:lpstr>
      <vt:lpstr>'Додаток2 КПК0611010'!_R09G6_2</vt:lpstr>
      <vt:lpstr>'Додаток2 КПК0611021'!_R09G6_2</vt:lpstr>
      <vt:lpstr>'Додаток2 КПК0611070'!_R09G6_2</vt:lpstr>
      <vt:lpstr>'Додаток2 КПК0611141'!_R09G6_2</vt:lpstr>
      <vt:lpstr>'Додаток2 КПК0611142'!_R09G6_2</vt:lpstr>
      <vt:lpstr>'Додаток2 КПК0611151'!_R09G6_2</vt:lpstr>
      <vt:lpstr>'Додаток2 КПК0611152'!_R09G6_2</vt:lpstr>
      <vt:lpstr>'Додаток2 КПК0611160'!_R09G6_2</vt:lpstr>
      <vt:lpstr>'Додаток2 КПК0613140'!_R09G6_2</vt:lpstr>
      <vt:lpstr>'Додаток2 КПК0610160'!_R09G7_2</vt:lpstr>
      <vt:lpstr>'Додаток2 КПК0611010'!_R09G7_2</vt:lpstr>
      <vt:lpstr>'Додаток2 КПК0611021'!_R09G7_2</vt:lpstr>
      <vt:lpstr>'Додаток2 КПК0611070'!_R09G7_2</vt:lpstr>
      <vt:lpstr>'Додаток2 КПК0611141'!_R09G7_2</vt:lpstr>
      <vt:lpstr>'Додаток2 КПК0611142'!_R09G7_2</vt:lpstr>
      <vt:lpstr>'Додаток2 КПК0611151'!_R09G7_2</vt:lpstr>
      <vt:lpstr>'Додаток2 КПК0611152'!_R09G7_2</vt:lpstr>
      <vt:lpstr>'Додаток2 КПК0611160'!_R09G7_2</vt:lpstr>
      <vt:lpstr>'Додаток2 КПК0613140'!_R09G7_2</vt:lpstr>
      <vt:lpstr>'Додаток2 КПК0610160'!_R10G3_2</vt:lpstr>
      <vt:lpstr>'Додаток2 КПК0611010'!_R10G3_2</vt:lpstr>
      <vt:lpstr>'Додаток2 КПК0611021'!_R10G3_2</vt:lpstr>
      <vt:lpstr>'Додаток2 КПК0611070'!_R10G3_2</vt:lpstr>
      <vt:lpstr>'Додаток2 КПК0611141'!_R10G3_2</vt:lpstr>
      <vt:lpstr>'Додаток2 КПК0611142'!_R10G3_2</vt:lpstr>
      <vt:lpstr>'Додаток2 КПК0611151'!_R10G3_2</vt:lpstr>
      <vt:lpstr>'Додаток2 КПК0611152'!_R10G3_2</vt:lpstr>
      <vt:lpstr>'Додаток2 КПК0611160'!_R10G3_2</vt:lpstr>
      <vt:lpstr>'Додаток2 КПК0613140'!_R10G3_2</vt:lpstr>
      <vt:lpstr>'Додаток2 КПК0610160'!_R10G4_2</vt:lpstr>
      <vt:lpstr>'Додаток2 КПК0611010'!_R10G4_2</vt:lpstr>
      <vt:lpstr>'Додаток2 КПК0611021'!_R10G4_2</vt:lpstr>
      <vt:lpstr>'Додаток2 КПК0611070'!_R10G4_2</vt:lpstr>
      <vt:lpstr>'Додаток2 КПК0611141'!_R10G4_2</vt:lpstr>
      <vt:lpstr>'Додаток2 КПК0611142'!_R10G4_2</vt:lpstr>
      <vt:lpstr>'Додаток2 КПК0611151'!_R10G4_2</vt:lpstr>
      <vt:lpstr>'Додаток2 КПК0611152'!_R10G4_2</vt:lpstr>
      <vt:lpstr>'Додаток2 КПК0611160'!_R10G4_2</vt:lpstr>
      <vt:lpstr>'Додаток2 КПК0613140'!_R10G4_2</vt:lpstr>
      <vt:lpstr>'Додаток2 КПК0610160'!_R10G5_2</vt:lpstr>
      <vt:lpstr>'Додаток2 КПК0611010'!_R10G5_2</vt:lpstr>
      <vt:lpstr>'Додаток2 КПК0611021'!_R10G5_2</vt:lpstr>
      <vt:lpstr>'Додаток2 КПК0611070'!_R10G5_2</vt:lpstr>
      <vt:lpstr>'Додаток2 КПК0611141'!_R10G5_2</vt:lpstr>
      <vt:lpstr>'Додаток2 КПК0611142'!_R10G5_2</vt:lpstr>
      <vt:lpstr>'Додаток2 КПК0611151'!_R10G5_2</vt:lpstr>
      <vt:lpstr>'Додаток2 КПК0611152'!_R10G5_2</vt:lpstr>
      <vt:lpstr>'Додаток2 КПК0611160'!_R10G5_2</vt:lpstr>
      <vt:lpstr>'Додаток2 КПК0613140'!_R10G5_2</vt:lpstr>
      <vt:lpstr>'Додаток2 КПК0610160'!_R10G6_2</vt:lpstr>
      <vt:lpstr>'Додаток2 КПК0611010'!_R10G6_2</vt:lpstr>
      <vt:lpstr>'Додаток2 КПК0611021'!_R10G6_2</vt:lpstr>
      <vt:lpstr>'Додаток2 КПК0611070'!_R10G6_2</vt:lpstr>
      <vt:lpstr>'Додаток2 КПК0611141'!_R10G6_2</vt:lpstr>
      <vt:lpstr>'Додаток2 КПК0611142'!_R10G6_2</vt:lpstr>
      <vt:lpstr>'Додаток2 КПК0611151'!_R10G6_2</vt:lpstr>
      <vt:lpstr>'Додаток2 КПК0611152'!_R10G6_2</vt:lpstr>
      <vt:lpstr>'Додаток2 КПК0611160'!_R10G6_2</vt:lpstr>
      <vt:lpstr>'Додаток2 КПК0613140'!_R10G6_2</vt:lpstr>
      <vt:lpstr>'Додаток2 КПК0610160'!_R10G7_2</vt:lpstr>
      <vt:lpstr>'Додаток2 КПК0611010'!_R10G7_2</vt:lpstr>
      <vt:lpstr>'Додаток2 КПК0611021'!_R10G7_2</vt:lpstr>
      <vt:lpstr>'Додаток2 КПК0611070'!_R10G7_2</vt:lpstr>
      <vt:lpstr>'Додаток2 КПК0611141'!_R10G7_2</vt:lpstr>
      <vt:lpstr>'Додаток2 КПК0611142'!_R10G7_2</vt:lpstr>
      <vt:lpstr>'Додаток2 КПК0611151'!_R10G7_2</vt:lpstr>
      <vt:lpstr>'Додаток2 КПК0611152'!_R10G7_2</vt:lpstr>
      <vt:lpstr>'Додаток2 КПК0611160'!_R10G7_2</vt:lpstr>
      <vt:lpstr>'Додаток2 КПК0613140'!_R10G7_2</vt:lpstr>
      <vt:lpstr>'Додаток2 КПК0610160'!_R11G3_2</vt:lpstr>
      <vt:lpstr>'Додаток2 КПК0611010'!_R11G3_2</vt:lpstr>
      <vt:lpstr>'Додаток2 КПК0611021'!_R11G3_2</vt:lpstr>
      <vt:lpstr>'Додаток2 КПК0611070'!_R11G3_2</vt:lpstr>
      <vt:lpstr>'Додаток2 КПК0611141'!_R11G3_2</vt:lpstr>
      <vt:lpstr>'Додаток2 КПК0611142'!_R11G3_2</vt:lpstr>
      <vt:lpstr>'Додаток2 КПК0611151'!_R11G3_2</vt:lpstr>
      <vt:lpstr>'Додаток2 КПК0611152'!_R11G3_2</vt:lpstr>
      <vt:lpstr>'Додаток2 КПК0611160'!_R11G3_2</vt:lpstr>
      <vt:lpstr>'Додаток2 КПК0613140'!_R11G3_2</vt:lpstr>
      <vt:lpstr>'Додаток2 КПК0610160'!_R11G4_2</vt:lpstr>
      <vt:lpstr>'Додаток2 КПК0611010'!_R11G4_2</vt:lpstr>
      <vt:lpstr>'Додаток2 КПК0611021'!_R11G4_2</vt:lpstr>
      <vt:lpstr>'Додаток2 КПК0611070'!_R11G4_2</vt:lpstr>
      <vt:lpstr>'Додаток2 КПК0611141'!_R11G4_2</vt:lpstr>
      <vt:lpstr>'Додаток2 КПК0611142'!_R11G4_2</vt:lpstr>
      <vt:lpstr>'Додаток2 КПК0611151'!_R11G4_2</vt:lpstr>
      <vt:lpstr>'Додаток2 КПК0611152'!_R11G4_2</vt:lpstr>
      <vt:lpstr>'Додаток2 КПК0611160'!_R11G4_2</vt:lpstr>
      <vt:lpstr>'Додаток2 КПК0613140'!_R11G4_2</vt:lpstr>
      <vt:lpstr>'Додаток2 КПК0610160'!_R11G5_2</vt:lpstr>
      <vt:lpstr>'Додаток2 КПК0611010'!_R11G5_2</vt:lpstr>
      <vt:lpstr>'Додаток2 КПК0611021'!_R11G5_2</vt:lpstr>
      <vt:lpstr>'Додаток2 КПК0611070'!_R11G5_2</vt:lpstr>
      <vt:lpstr>'Додаток2 КПК0611141'!_R11G5_2</vt:lpstr>
      <vt:lpstr>'Додаток2 КПК0611142'!_R11G5_2</vt:lpstr>
      <vt:lpstr>'Додаток2 КПК0611151'!_R11G5_2</vt:lpstr>
      <vt:lpstr>'Додаток2 КПК0611152'!_R11G5_2</vt:lpstr>
      <vt:lpstr>'Додаток2 КПК0611160'!_R11G5_2</vt:lpstr>
      <vt:lpstr>'Додаток2 КПК0613140'!_R11G5_2</vt:lpstr>
      <vt:lpstr>'Додаток2 КПК0610160'!_R11G6_2</vt:lpstr>
      <vt:lpstr>'Додаток2 КПК0611010'!_R11G6_2</vt:lpstr>
      <vt:lpstr>'Додаток2 КПК0611021'!_R11G6_2</vt:lpstr>
      <vt:lpstr>'Додаток2 КПК0611070'!_R11G6_2</vt:lpstr>
      <vt:lpstr>'Додаток2 КПК0611141'!_R11G6_2</vt:lpstr>
      <vt:lpstr>'Додаток2 КПК0611142'!_R11G6_2</vt:lpstr>
      <vt:lpstr>'Додаток2 КПК0611151'!_R11G6_2</vt:lpstr>
      <vt:lpstr>'Додаток2 КПК0611152'!_R11G6_2</vt:lpstr>
      <vt:lpstr>'Додаток2 КПК0611160'!_R11G6_2</vt:lpstr>
      <vt:lpstr>'Додаток2 КПК0613140'!_R11G6_2</vt:lpstr>
      <vt:lpstr>'Додаток2 КПК0610160'!_R11G7_2</vt:lpstr>
      <vt:lpstr>'Додаток2 КПК0611010'!_R11G7_2</vt:lpstr>
      <vt:lpstr>'Додаток2 КПК0611021'!_R11G7_2</vt:lpstr>
      <vt:lpstr>'Додаток2 КПК0611070'!_R11G7_2</vt:lpstr>
      <vt:lpstr>'Додаток2 КПК0611141'!_R11G7_2</vt:lpstr>
      <vt:lpstr>'Додаток2 КПК0611142'!_R11G7_2</vt:lpstr>
      <vt:lpstr>'Додаток2 КПК0611151'!_R11G7_2</vt:lpstr>
      <vt:lpstr>'Додаток2 КПК0611152'!_R11G7_2</vt:lpstr>
      <vt:lpstr>'Додаток2 КПК0611160'!_R11G7_2</vt:lpstr>
      <vt:lpstr>'Додаток2 КПК0613140'!_R11G7_2</vt:lpstr>
      <vt:lpstr>'Додаток2 КПК0610160'!_R12G3_2</vt:lpstr>
      <vt:lpstr>'Додаток2 КПК0611010'!_R12G3_2</vt:lpstr>
      <vt:lpstr>'Додаток2 КПК0611021'!_R12G3_2</vt:lpstr>
      <vt:lpstr>'Додаток2 КПК0611070'!_R12G3_2</vt:lpstr>
      <vt:lpstr>'Додаток2 КПК0611141'!_R12G3_2</vt:lpstr>
      <vt:lpstr>'Додаток2 КПК0611142'!_R12G3_2</vt:lpstr>
      <vt:lpstr>'Додаток2 КПК0611151'!_R12G3_2</vt:lpstr>
      <vt:lpstr>'Додаток2 КПК0611152'!_R12G3_2</vt:lpstr>
      <vt:lpstr>'Додаток2 КПК0611160'!_R12G3_2</vt:lpstr>
      <vt:lpstr>'Додаток2 КПК0613140'!_R12G3_2</vt:lpstr>
      <vt:lpstr>'Додаток2 КПК0610160'!_R12G4_2</vt:lpstr>
      <vt:lpstr>'Додаток2 КПК0611010'!_R12G4_2</vt:lpstr>
      <vt:lpstr>'Додаток2 КПК0611021'!_R12G4_2</vt:lpstr>
      <vt:lpstr>'Додаток2 КПК0611070'!_R12G4_2</vt:lpstr>
      <vt:lpstr>'Додаток2 КПК0611141'!_R12G4_2</vt:lpstr>
      <vt:lpstr>'Додаток2 КПК0611142'!_R12G4_2</vt:lpstr>
      <vt:lpstr>'Додаток2 КПК0611151'!_R12G4_2</vt:lpstr>
      <vt:lpstr>'Додаток2 КПК0611152'!_R12G4_2</vt:lpstr>
      <vt:lpstr>'Додаток2 КПК0611160'!_R12G4_2</vt:lpstr>
      <vt:lpstr>'Додаток2 КПК0613140'!_R12G4_2</vt:lpstr>
      <vt:lpstr>'Додаток2 КПК0610160'!_R12G5_2</vt:lpstr>
      <vt:lpstr>'Додаток2 КПК0611010'!_R12G5_2</vt:lpstr>
      <vt:lpstr>'Додаток2 КПК0611021'!_R12G5_2</vt:lpstr>
      <vt:lpstr>'Додаток2 КПК0611070'!_R12G5_2</vt:lpstr>
      <vt:lpstr>'Додаток2 КПК0611141'!_R12G5_2</vt:lpstr>
      <vt:lpstr>'Додаток2 КПК0611142'!_R12G5_2</vt:lpstr>
      <vt:lpstr>'Додаток2 КПК0611151'!_R12G5_2</vt:lpstr>
      <vt:lpstr>'Додаток2 КПК0611152'!_R12G5_2</vt:lpstr>
      <vt:lpstr>'Додаток2 КПК0611160'!_R12G5_2</vt:lpstr>
      <vt:lpstr>'Додаток2 КПК0613140'!_R12G5_2</vt:lpstr>
      <vt:lpstr>'Додаток2 КПК0610160'!_R12G6_2</vt:lpstr>
      <vt:lpstr>'Додаток2 КПК0611010'!_R12G6_2</vt:lpstr>
      <vt:lpstr>'Додаток2 КПК0611021'!_R12G6_2</vt:lpstr>
      <vt:lpstr>'Додаток2 КПК0611070'!_R12G6_2</vt:lpstr>
      <vt:lpstr>'Додаток2 КПК0611141'!_R12G6_2</vt:lpstr>
      <vt:lpstr>'Додаток2 КПК0611142'!_R12G6_2</vt:lpstr>
      <vt:lpstr>'Додаток2 КПК0611151'!_R12G6_2</vt:lpstr>
      <vt:lpstr>'Додаток2 КПК0611152'!_R12G6_2</vt:lpstr>
      <vt:lpstr>'Додаток2 КПК0611160'!_R12G6_2</vt:lpstr>
      <vt:lpstr>'Додаток2 КПК0613140'!_R12G6_2</vt:lpstr>
      <vt:lpstr>'Додаток2 КПК0610160'!_R12G7_2</vt:lpstr>
      <vt:lpstr>'Додаток2 КПК0611010'!_R12G7_2</vt:lpstr>
      <vt:lpstr>'Додаток2 КПК0611021'!_R12G7_2</vt:lpstr>
      <vt:lpstr>'Додаток2 КПК0611070'!_R12G7_2</vt:lpstr>
      <vt:lpstr>'Додаток2 КПК0611141'!_R12G7_2</vt:lpstr>
      <vt:lpstr>'Додаток2 КПК0611142'!_R12G7_2</vt:lpstr>
      <vt:lpstr>'Додаток2 КПК0611151'!_R12G7_2</vt:lpstr>
      <vt:lpstr>'Додаток2 КПК0611152'!_R12G7_2</vt:lpstr>
      <vt:lpstr>'Додаток2 КПК0611160'!_R12G7_2</vt:lpstr>
      <vt:lpstr>'Додаток2 КПК0613140'!_R12G7_2</vt:lpstr>
      <vt:lpstr>'Додаток2 КПК0610160'!_R13G3_2</vt:lpstr>
      <vt:lpstr>'Додаток2 КПК0611010'!_R13G3_2</vt:lpstr>
      <vt:lpstr>'Додаток2 КПК0611021'!_R13G3_2</vt:lpstr>
      <vt:lpstr>'Додаток2 КПК0611070'!_R13G3_2</vt:lpstr>
      <vt:lpstr>'Додаток2 КПК0611141'!_R13G3_2</vt:lpstr>
      <vt:lpstr>'Додаток2 КПК0611142'!_R13G3_2</vt:lpstr>
      <vt:lpstr>'Додаток2 КПК0611151'!_R13G3_2</vt:lpstr>
      <vt:lpstr>'Додаток2 КПК0611152'!_R13G3_2</vt:lpstr>
      <vt:lpstr>'Додаток2 КПК0611160'!_R13G3_2</vt:lpstr>
      <vt:lpstr>'Додаток2 КПК0613140'!_R13G3_2</vt:lpstr>
      <vt:lpstr>'Додаток2 КПК0610160'!_R13G4_2</vt:lpstr>
      <vt:lpstr>'Додаток2 КПК0611010'!_R13G4_2</vt:lpstr>
      <vt:lpstr>'Додаток2 КПК0611021'!_R13G4_2</vt:lpstr>
      <vt:lpstr>'Додаток2 КПК0611070'!_R13G4_2</vt:lpstr>
      <vt:lpstr>'Додаток2 КПК0611141'!_R13G4_2</vt:lpstr>
      <vt:lpstr>'Додаток2 КПК0611142'!_R13G4_2</vt:lpstr>
      <vt:lpstr>'Додаток2 КПК0611151'!_R13G4_2</vt:lpstr>
      <vt:lpstr>'Додаток2 КПК0611152'!_R13G4_2</vt:lpstr>
      <vt:lpstr>'Додаток2 КПК0611160'!_R13G4_2</vt:lpstr>
      <vt:lpstr>'Додаток2 КПК0613140'!_R13G4_2</vt:lpstr>
      <vt:lpstr>'Додаток2 КПК0610160'!_R13G5_2</vt:lpstr>
      <vt:lpstr>'Додаток2 КПК0611010'!_R13G5_2</vt:lpstr>
      <vt:lpstr>'Додаток2 КПК0611021'!_R13G5_2</vt:lpstr>
      <vt:lpstr>'Додаток2 КПК0611070'!_R13G5_2</vt:lpstr>
      <vt:lpstr>'Додаток2 КПК0611141'!_R13G5_2</vt:lpstr>
      <vt:lpstr>'Додаток2 КПК0611142'!_R13G5_2</vt:lpstr>
      <vt:lpstr>'Додаток2 КПК0611151'!_R13G5_2</vt:lpstr>
      <vt:lpstr>'Додаток2 КПК0611152'!_R13G5_2</vt:lpstr>
      <vt:lpstr>'Додаток2 КПК0611160'!_R13G5_2</vt:lpstr>
      <vt:lpstr>'Додаток2 КПК0613140'!_R13G5_2</vt:lpstr>
      <vt:lpstr>'Додаток2 КПК0610160'!_R13G6_2</vt:lpstr>
      <vt:lpstr>'Додаток2 КПК0611010'!_R13G6_2</vt:lpstr>
      <vt:lpstr>'Додаток2 КПК0611021'!_R13G6_2</vt:lpstr>
      <vt:lpstr>'Додаток2 КПК0611070'!_R13G6_2</vt:lpstr>
      <vt:lpstr>'Додаток2 КПК0611141'!_R13G6_2</vt:lpstr>
      <vt:lpstr>'Додаток2 КПК0611142'!_R13G6_2</vt:lpstr>
      <vt:lpstr>'Додаток2 КПК0611151'!_R13G6_2</vt:lpstr>
      <vt:lpstr>'Додаток2 КПК0611152'!_R13G6_2</vt:lpstr>
      <vt:lpstr>'Додаток2 КПК0611160'!_R13G6_2</vt:lpstr>
      <vt:lpstr>'Додаток2 КПК0613140'!_R13G6_2</vt:lpstr>
      <vt:lpstr>'Додаток2 КПК0610160'!_R13G7_2</vt:lpstr>
      <vt:lpstr>'Додаток2 КПК0611010'!_R13G7_2</vt:lpstr>
      <vt:lpstr>'Додаток2 КПК0611021'!_R13G7_2</vt:lpstr>
      <vt:lpstr>'Додаток2 КПК0611070'!_R13G7_2</vt:lpstr>
      <vt:lpstr>'Додаток2 КПК0611141'!_R13G7_2</vt:lpstr>
      <vt:lpstr>'Додаток2 КПК0611142'!_R13G7_2</vt:lpstr>
      <vt:lpstr>'Додаток2 КПК0611151'!_R13G7_2</vt:lpstr>
      <vt:lpstr>'Додаток2 КПК0611152'!_R13G7_2</vt:lpstr>
      <vt:lpstr>'Додаток2 КПК0611160'!_R13G7_2</vt:lpstr>
      <vt:lpstr>'Додаток2 КПК0613140'!_R13G7_2</vt:lpstr>
      <vt:lpstr>'Додаток2 КПК0610160'!_R14G3_2</vt:lpstr>
      <vt:lpstr>'Додаток2 КПК0611010'!_R14G3_2</vt:lpstr>
      <vt:lpstr>'Додаток2 КПК0611021'!_R14G3_2</vt:lpstr>
      <vt:lpstr>'Додаток2 КПК0611070'!_R14G3_2</vt:lpstr>
      <vt:lpstr>'Додаток2 КПК0611141'!_R14G3_2</vt:lpstr>
      <vt:lpstr>'Додаток2 КПК0611142'!_R14G3_2</vt:lpstr>
      <vt:lpstr>'Додаток2 КПК0611151'!_R14G3_2</vt:lpstr>
      <vt:lpstr>'Додаток2 КПК0611152'!_R14G3_2</vt:lpstr>
      <vt:lpstr>'Додаток2 КПК0611160'!_R14G3_2</vt:lpstr>
      <vt:lpstr>'Додаток2 КПК0613140'!_R14G3_2</vt:lpstr>
      <vt:lpstr>'Додаток2 КПК0610160'!_R14G4_2</vt:lpstr>
      <vt:lpstr>'Додаток2 КПК0611010'!_R14G4_2</vt:lpstr>
      <vt:lpstr>'Додаток2 КПК0611021'!_R14G4_2</vt:lpstr>
      <vt:lpstr>'Додаток2 КПК0611070'!_R14G4_2</vt:lpstr>
      <vt:lpstr>'Додаток2 КПК0611141'!_R14G4_2</vt:lpstr>
      <vt:lpstr>'Додаток2 КПК0611142'!_R14G4_2</vt:lpstr>
      <vt:lpstr>'Додаток2 КПК0611151'!_R14G4_2</vt:lpstr>
      <vt:lpstr>'Додаток2 КПК0611152'!_R14G4_2</vt:lpstr>
      <vt:lpstr>'Додаток2 КПК0611160'!_R14G4_2</vt:lpstr>
      <vt:lpstr>'Додаток2 КПК0613140'!_R14G4_2</vt:lpstr>
      <vt:lpstr>'Додаток2 КПК0610160'!_R14G5_2</vt:lpstr>
      <vt:lpstr>'Додаток2 КПК0611010'!_R14G5_2</vt:lpstr>
      <vt:lpstr>'Додаток2 КПК0611021'!_R14G5_2</vt:lpstr>
      <vt:lpstr>'Додаток2 КПК0611070'!_R14G5_2</vt:lpstr>
      <vt:lpstr>'Додаток2 КПК0611141'!_R14G5_2</vt:lpstr>
      <vt:lpstr>'Додаток2 КПК0611142'!_R14G5_2</vt:lpstr>
      <vt:lpstr>'Додаток2 КПК0611151'!_R14G5_2</vt:lpstr>
      <vt:lpstr>'Додаток2 КПК0611152'!_R14G5_2</vt:lpstr>
      <vt:lpstr>'Додаток2 КПК0611160'!_R14G5_2</vt:lpstr>
      <vt:lpstr>'Додаток2 КПК0613140'!_R14G5_2</vt:lpstr>
      <vt:lpstr>'Додаток2 КПК0610160'!_R14G6_2</vt:lpstr>
      <vt:lpstr>'Додаток2 КПК0611010'!_R14G6_2</vt:lpstr>
      <vt:lpstr>'Додаток2 КПК0611021'!_R14G6_2</vt:lpstr>
      <vt:lpstr>'Додаток2 КПК0611070'!_R14G6_2</vt:lpstr>
      <vt:lpstr>'Додаток2 КПК0611141'!_R14G6_2</vt:lpstr>
      <vt:lpstr>'Додаток2 КПК0611142'!_R14G6_2</vt:lpstr>
      <vt:lpstr>'Додаток2 КПК0611151'!_R14G6_2</vt:lpstr>
      <vt:lpstr>'Додаток2 КПК0611152'!_R14G6_2</vt:lpstr>
      <vt:lpstr>'Додаток2 КПК0611160'!_R14G6_2</vt:lpstr>
      <vt:lpstr>'Додаток2 КПК0613140'!_R14G6_2</vt:lpstr>
      <vt:lpstr>'Додаток2 КПК0610160'!_R14G7_2</vt:lpstr>
      <vt:lpstr>'Додаток2 КПК0611010'!_R14G7_2</vt:lpstr>
      <vt:lpstr>'Додаток2 КПК0611021'!_R14G7_2</vt:lpstr>
      <vt:lpstr>'Додаток2 КПК0611070'!_R14G7_2</vt:lpstr>
      <vt:lpstr>'Додаток2 КПК0611141'!_R14G7_2</vt:lpstr>
      <vt:lpstr>'Додаток2 КПК0611142'!_R14G7_2</vt:lpstr>
      <vt:lpstr>'Додаток2 КПК0611151'!_R14G7_2</vt:lpstr>
      <vt:lpstr>'Додаток2 КПК0611152'!_R14G7_2</vt:lpstr>
      <vt:lpstr>'Додаток2 КПК0611160'!_R14G7_2</vt:lpstr>
      <vt:lpstr>'Додаток2 КПК0613140'!_R14G7_2</vt:lpstr>
      <vt:lpstr>'Додаток2 КПК0610160'!_R15G3_2</vt:lpstr>
      <vt:lpstr>'Додаток2 КПК0611010'!_R15G3_2</vt:lpstr>
      <vt:lpstr>'Додаток2 КПК0611021'!_R15G3_2</vt:lpstr>
      <vt:lpstr>'Додаток2 КПК0611070'!_R15G3_2</vt:lpstr>
      <vt:lpstr>'Додаток2 КПК0611141'!_R15G3_2</vt:lpstr>
      <vt:lpstr>'Додаток2 КПК0611142'!_R15G3_2</vt:lpstr>
      <vt:lpstr>'Додаток2 КПК0611151'!_R15G3_2</vt:lpstr>
      <vt:lpstr>'Додаток2 КПК0611152'!_R15G3_2</vt:lpstr>
      <vt:lpstr>'Додаток2 КПК0611160'!_R15G3_2</vt:lpstr>
      <vt:lpstr>'Додаток2 КПК0613140'!_R15G3_2</vt:lpstr>
      <vt:lpstr>'Додаток2 КПК0610160'!_R15G4_2</vt:lpstr>
      <vt:lpstr>'Додаток2 КПК0611010'!_R15G4_2</vt:lpstr>
      <vt:lpstr>'Додаток2 КПК0611021'!_R15G4_2</vt:lpstr>
      <vt:lpstr>'Додаток2 КПК0611070'!_R15G4_2</vt:lpstr>
      <vt:lpstr>'Додаток2 КПК0611141'!_R15G4_2</vt:lpstr>
      <vt:lpstr>'Додаток2 КПК0611142'!_R15G4_2</vt:lpstr>
      <vt:lpstr>'Додаток2 КПК0611151'!_R15G4_2</vt:lpstr>
      <vt:lpstr>'Додаток2 КПК0611152'!_R15G4_2</vt:lpstr>
      <vt:lpstr>'Додаток2 КПК0611160'!_R15G4_2</vt:lpstr>
      <vt:lpstr>'Додаток2 КПК0613140'!_R15G4_2</vt:lpstr>
      <vt:lpstr>'Додаток2 КПК0610160'!_R15G5_2</vt:lpstr>
      <vt:lpstr>'Додаток2 КПК0611010'!_R15G5_2</vt:lpstr>
      <vt:lpstr>'Додаток2 КПК0611021'!_R15G5_2</vt:lpstr>
      <vt:lpstr>'Додаток2 КПК0611070'!_R15G5_2</vt:lpstr>
      <vt:lpstr>'Додаток2 КПК0611141'!_R15G5_2</vt:lpstr>
      <vt:lpstr>'Додаток2 КПК0611142'!_R15G5_2</vt:lpstr>
      <vt:lpstr>'Додаток2 КПК0611151'!_R15G5_2</vt:lpstr>
      <vt:lpstr>'Додаток2 КПК0611152'!_R15G5_2</vt:lpstr>
      <vt:lpstr>'Додаток2 КПК0611160'!_R15G5_2</vt:lpstr>
      <vt:lpstr>'Додаток2 КПК0613140'!_R15G5_2</vt:lpstr>
      <vt:lpstr>'Додаток2 КПК0610160'!_R15G6_2</vt:lpstr>
      <vt:lpstr>'Додаток2 КПК0611010'!_R15G6_2</vt:lpstr>
      <vt:lpstr>'Додаток2 КПК0611021'!_R15G6_2</vt:lpstr>
      <vt:lpstr>'Додаток2 КПК0611070'!_R15G6_2</vt:lpstr>
      <vt:lpstr>'Додаток2 КПК0611141'!_R15G6_2</vt:lpstr>
      <vt:lpstr>'Додаток2 КПК0611142'!_R15G6_2</vt:lpstr>
      <vt:lpstr>'Додаток2 КПК0611151'!_R15G6_2</vt:lpstr>
      <vt:lpstr>'Додаток2 КПК0611152'!_R15G6_2</vt:lpstr>
      <vt:lpstr>'Додаток2 КПК0611160'!_R15G6_2</vt:lpstr>
      <vt:lpstr>'Додаток2 КПК0613140'!_R15G6_2</vt:lpstr>
      <vt:lpstr>'Додаток2 КПК0610160'!_R15G7_2</vt:lpstr>
      <vt:lpstr>'Додаток2 КПК0611010'!_R15G7_2</vt:lpstr>
      <vt:lpstr>'Додаток2 КПК0611021'!_R15G7_2</vt:lpstr>
      <vt:lpstr>'Додаток2 КПК0611070'!_R15G7_2</vt:lpstr>
      <vt:lpstr>'Додаток2 КПК0611141'!_R15G7_2</vt:lpstr>
      <vt:lpstr>'Додаток2 КПК0611142'!_R15G7_2</vt:lpstr>
      <vt:lpstr>'Додаток2 КПК0611151'!_R15G7_2</vt:lpstr>
      <vt:lpstr>'Додаток2 КПК0611152'!_R15G7_2</vt:lpstr>
      <vt:lpstr>'Додаток2 КПК0611160'!_R15G7_2</vt:lpstr>
      <vt:lpstr>'Додаток2 КПК0613140'!_R15G7_2</vt:lpstr>
      <vt:lpstr>'Додаток2 КПК0610160'!_R16G3_2</vt:lpstr>
      <vt:lpstr>'Додаток2 КПК0611010'!_R16G3_2</vt:lpstr>
      <vt:lpstr>'Додаток2 КПК0611021'!_R16G3_2</vt:lpstr>
      <vt:lpstr>'Додаток2 КПК0611070'!_R16G3_2</vt:lpstr>
      <vt:lpstr>'Додаток2 КПК0611141'!_R16G3_2</vt:lpstr>
      <vt:lpstr>'Додаток2 КПК0611142'!_R16G3_2</vt:lpstr>
      <vt:lpstr>'Додаток2 КПК0611151'!_R16G3_2</vt:lpstr>
      <vt:lpstr>'Додаток2 КПК0611152'!_R16G3_2</vt:lpstr>
      <vt:lpstr>'Додаток2 КПК0611160'!_R16G3_2</vt:lpstr>
      <vt:lpstr>'Додаток2 КПК0613140'!_R16G3_2</vt:lpstr>
      <vt:lpstr>'Додаток2 КПК0610160'!_R16G4_2</vt:lpstr>
      <vt:lpstr>'Додаток2 КПК0611010'!_R16G4_2</vt:lpstr>
      <vt:lpstr>'Додаток2 КПК0611021'!_R16G4_2</vt:lpstr>
      <vt:lpstr>'Додаток2 КПК0611070'!_R16G4_2</vt:lpstr>
      <vt:lpstr>'Додаток2 КПК0611141'!_R16G4_2</vt:lpstr>
      <vt:lpstr>'Додаток2 КПК0611142'!_R16G4_2</vt:lpstr>
      <vt:lpstr>'Додаток2 КПК0611151'!_R16G4_2</vt:lpstr>
      <vt:lpstr>'Додаток2 КПК0611152'!_R16G4_2</vt:lpstr>
      <vt:lpstr>'Додаток2 КПК0611160'!_R16G4_2</vt:lpstr>
      <vt:lpstr>'Додаток2 КПК0613140'!_R16G4_2</vt:lpstr>
      <vt:lpstr>'Додаток2 КПК0610160'!_R16G5_2</vt:lpstr>
      <vt:lpstr>'Додаток2 КПК0611010'!_R16G5_2</vt:lpstr>
      <vt:lpstr>'Додаток2 КПК0611021'!_R16G5_2</vt:lpstr>
      <vt:lpstr>'Додаток2 КПК0611070'!_R16G5_2</vt:lpstr>
      <vt:lpstr>'Додаток2 КПК0611141'!_R16G5_2</vt:lpstr>
      <vt:lpstr>'Додаток2 КПК0611142'!_R16G5_2</vt:lpstr>
      <vt:lpstr>'Додаток2 КПК0611151'!_R16G5_2</vt:lpstr>
      <vt:lpstr>'Додаток2 КПК0611152'!_R16G5_2</vt:lpstr>
      <vt:lpstr>'Додаток2 КПК0611160'!_R16G5_2</vt:lpstr>
      <vt:lpstr>'Додаток2 КПК0613140'!_R16G5_2</vt:lpstr>
      <vt:lpstr>'Додаток2 КПК0610160'!_R16G6_2</vt:lpstr>
      <vt:lpstr>'Додаток2 КПК0611010'!_R16G6_2</vt:lpstr>
      <vt:lpstr>'Додаток2 КПК0611021'!_R16G6_2</vt:lpstr>
      <vt:lpstr>'Додаток2 КПК0611070'!_R16G6_2</vt:lpstr>
      <vt:lpstr>'Додаток2 КПК0611141'!_R16G6_2</vt:lpstr>
      <vt:lpstr>'Додаток2 КПК0611142'!_R16G6_2</vt:lpstr>
      <vt:lpstr>'Додаток2 КПК0611151'!_R16G6_2</vt:lpstr>
      <vt:lpstr>'Додаток2 КПК0611152'!_R16G6_2</vt:lpstr>
      <vt:lpstr>'Додаток2 КПК0611160'!_R16G6_2</vt:lpstr>
      <vt:lpstr>'Додаток2 КПК0613140'!_R16G6_2</vt:lpstr>
      <vt:lpstr>'Додаток2 КПК0610160'!_R16G7_2</vt:lpstr>
      <vt:lpstr>'Додаток2 КПК0611010'!_R16G7_2</vt:lpstr>
      <vt:lpstr>'Додаток2 КПК0611021'!_R16G7_2</vt:lpstr>
      <vt:lpstr>'Додаток2 КПК0611070'!_R16G7_2</vt:lpstr>
      <vt:lpstr>'Додаток2 КПК0611141'!_R16G7_2</vt:lpstr>
      <vt:lpstr>'Додаток2 КПК0611142'!_R16G7_2</vt:lpstr>
      <vt:lpstr>'Додаток2 КПК0611151'!_R16G7_2</vt:lpstr>
      <vt:lpstr>'Додаток2 КПК0611152'!_R16G7_2</vt:lpstr>
      <vt:lpstr>'Додаток2 КПК0611160'!_R16G7_2</vt:lpstr>
      <vt:lpstr>'Додаток2 КПК0613140'!_R16G7_2</vt:lpstr>
      <vt:lpstr>'Додаток2 КПК0610160'!_R17G3_2</vt:lpstr>
      <vt:lpstr>'Додаток2 КПК0611010'!_R17G3_2</vt:lpstr>
      <vt:lpstr>'Додаток2 КПК0611021'!_R17G3_2</vt:lpstr>
      <vt:lpstr>'Додаток2 КПК0611070'!_R17G3_2</vt:lpstr>
      <vt:lpstr>'Додаток2 КПК0611141'!_R17G3_2</vt:lpstr>
      <vt:lpstr>'Додаток2 КПК0611142'!_R17G3_2</vt:lpstr>
      <vt:lpstr>'Додаток2 КПК0611151'!_R17G3_2</vt:lpstr>
      <vt:lpstr>'Додаток2 КПК0611152'!_R17G3_2</vt:lpstr>
      <vt:lpstr>'Додаток2 КПК0611160'!_R17G3_2</vt:lpstr>
      <vt:lpstr>'Додаток2 КПК0613140'!_R17G3_2</vt:lpstr>
      <vt:lpstr>'Додаток2 КПК0610160'!_R17G4_2</vt:lpstr>
      <vt:lpstr>'Додаток2 КПК0611010'!_R17G4_2</vt:lpstr>
      <vt:lpstr>'Додаток2 КПК0611021'!_R17G4_2</vt:lpstr>
      <vt:lpstr>'Додаток2 КПК0611070'!_R17G4_2</vt:lpstr>
      <vt:lpstr>'Додаток2 КПК0611141'!_R17G4_2</vt:lpstr>
      <vt:lpstr>'Додаток2 КПК0611142'!_R17G4_2</vt:lpstr>
      <vt:lpstr>'Додаток2 КПК0611151'!_R17G4_2</vt:lpstr>
      <vt:lpstr>'Додаток2 КПК0611152'!_R17G4_2</vt:lpstr>
      <vt:lpstr>'Додаток2 КПК0611160'!_R17G4_2</vt:lpstr>
      <vt:lpstr>'Додаток2 КПК0613140'!_R17G4_2</vt:lpstr>
      <vt:lpstr>'Додаток2 КПК0610160'!_R17G5_2</vt:lpstr>
      <vt:lpstr>'Додаток2 КПК0611010'!_R17G5_2</vt:lpstr>
      <vt:lpstr>'Додаток2 КПК0611021'!_R17G5_2</vt:lpstr>
      <vt:lpstr>'Додаток2 КПК0611070'!_R17G5_2</vt:lpstr>
      <vt:lpstr>'Додаток2 КПК0611141'!_R17G5_2</vt:lpstr>
      <vt:lpstr>'Додаток2 КПК0611142'!_R17G5_2</vt:lpstr>
      <vt:lpstr>'Додаток2 КПК0611151'!_R17G5_2</vt:lpstr>
      <vt:lpstr>'Додаток2 КПК0611152'!_R17G5_2</vt:lpstr>
      <vt:lpstr>'Додаток2 КПК0611160'!_R17G5_2</vt:lpstr>
      <vt:lpstr>'Додаток2 КПК0613140'!_R17G5_2</vt:lpstr>
      <vt:lpstr>'Додаток2 КПК0610160'!_R17G6_2</vt:lpstr>
      <vt:lpstr>'Додаток2 КПК0611010'!_R17G6_2</vt:lpstr>
      <vt:lpstr>'Додаток2 КПК0611021'!_R17G6_2</vt:lpstr>
      <vt:lpstr>'Додаток2 КПК0611070'!_R17G6_2</vt:lpstr>
      <vt:lpstr>'Додаток2 КПК0611141'!_R17G6_2</vt:lpstr>
      <vt:lpstr>'Додаток2 КПК0611142'!_R17G6_2</vt:lpstr>
      <vt:lpstr>'Додаток2 КПК0611151'!_R17G6_2</vt:lpstr>
      <vt:lpstr>'Додаток2 КПК0611152'!_R17G6_2</vt:lpstr>
      <vt:lpstr>'Додаток2 КПК0611160'!_R17G6_2</vt:lpstr>
      <vt:lpstr>'Додаток2 КПК0613140'!_R17G6_2</vt:lpstr>
      <vt:lpstr>'Додаток2 КПК0610160'!_R17G7_2</vt:lpstr>
      <vt:lpstr>'Додаток2 КПК0611010'!_R17G7_2</vt:lpstr>
      <vt:lpstr>'Додаток2 КПК0611021'!_R17G7_2</vt:lpstr>
      <vt:lpstr>'Додаток2 КПК0611070'!_R17G7_2</vt:lpstr>
      <vt:lpstr>'Додаток2 КПК0611141'!_R17G7_2</vt:lpstr>
      <vt:lpstr>'Додаток2 КПК0611142'!_R17G7_2</vt:lpstr>
      <vt:lpstr>'Додаток2 КПК0611151'!_R17G7_2</vt:lpstr>
      <vt:lpstr>'Додаток2 КПК0611152'!_R17G7_2</vt:lpstr>
      <vt:lpstr>'Додаток2 КПК0611160'!_R17G7_2</vt:lpstr>
      <vt:lpstr>'Додаток2 КПК0613140'!_R17G7_2</vt:lpstr>
      <vt:lpstr>'Додаток2 КПК0610160'!_R18G3_2</vt:lpstr>
      <vt:lpstr>'Додаток2 КПК0611010'!_R18G3_2</vt:lpstr>
      <vt:lpstr>'Додаток2 КПК0611021'!_R18G3_2</vt:lpstr>
      <vt:lpstr>'Додаток2 КПК0611070'!_R18G3_2</vt:lpstr>
      <vt:lpstr>'Додаток2 КПК0611141'!_R18G3_2</vt:lpstr>
      <vt:lpstr>'Додаток2 КПК0611142'!_R18G3_2</vt:lpstr>
      <vt:lpstr>'Додаток2 КПК0611151'!_R18G3_2</vt:lpstr>
      <vt:lpstr>'Додаток2 КПК0611152'!_R18G3_2</vt:lpstr>
      <vt:lpstr>'Додаток2 КПК0611160'!_R18G3_2</vt:lpstr>
      <vt:lpstr>'Додаток2 КПК0613140'!_R18G3_2</vt:lpstr>
      <vt:lpstr>'Додаток2 КПК0610160'!_R18G4_2</vt:lpstr>
      <vt:lpstr>'Додаток2 КПК0611010'!_R18G4_2</vt:lpstr>
      <vt:lpstr>'Додаток2 КПК0611021'!_R18G4_2</vt:lpstr>
      <vt:lpstr>'Додаток2 КПК0611070'!_R18G4_2</vt:lpstr>
      <vt:lpstr>'Додаток2 КПК0611141'!_R18G4_2</vt:lpstr>
      <vt:lpstr>'Додаток2 КПК0611142'!_R18G4_2</vt:lpstr>
      <vt:lpstr>'Додаток2 КПК0611151'!_R18G4_2</vt:lpstr>
      <vt:lpstr>'Додаток2 КПК0611152'!_R18G4_2</vt:lpstr>
      <vt:lpstr>'Додаток2 КПК0611160'!_R18G4_2</vt:lpstr>
      <vt:lpstr>'Додаток2 КПК0613140'!_R18G4_2</vt:lpstr>
      <vt:lpstr>'Додаток2 КПК0610160'!_R18G5_2</vt:lpstr>
      <vt:lpstr>'Додаток2 КПК0611010'!_R18G5_2</vt:lpstr>
      <vt:lpstr>'Додаток2 КПК0611021'!_R18G5_2</vt:lpstr>
      <vt:lpstr>'Додаток2 КПК0611070'!_R18G5_2</vt:lpstr>
      <vt:lpstr>'Додаток2 КПК0611141'!_R18G5_2</vt:lpstr>
      <vt:lpstr>'Додаток2 КПК0611142'!_R18G5_2</vt:lpstr>
      <vt:lpstr>'Додаток2 КПК0611151'!_R18G5_2</vt:lpstr>
      <vt:lpstr>'Додаток2 КПК0611152'!_R18G5_2</vt:lpstr>
      <vt:lpstr>'Додаток2 КПК0611160'!_R18G5_2</vt:lpstr>
      <vt:lpstr>'Додаток2 КПК0613140'!_R18G5_2</vt:lpstr>
      <vt:lpstr>'Додаток2 КПК0610160'!_R18G6_2</vt:lpstr>
      <vt:lpstr>'Додаток2 КПК0611010'!_R18G6_2</vt:lpstr>
      <vt:lpstr>'Додаток2 КПК0611021'!_R18G6_2</vt:lpstr>
      <vt:lpstr>'Додаток2 КПК0611070'!_R18G6_2</vt:lpstr>
      <vt:lpstr>'Додаток2 КПК0611141'!_R18G6_2</vt:lpstr>
      <vt:lpstr>'Додаток2 КПК0611142'!_R18G6_2</vt:lpstr>
      <vt:lpstr>'Додаток2 КПК0611151'!_R18G6_2</vt:lpstr>
      <vt:lpstr>'Додаток2 КПК0611152'!_R18G6_2</vt:lpstr>
      <vt:lpstr>'Додаток2 КПК0611160'!_R18G6_2</vt:lpstr>
      <vt:lpstr>'Додаток2 КПК0613140'!_R18G6_2</vt:lpstr>
      <vt:lpstr>'Додаток2 КПК0610160'!_R18G7_2</vt:lpstr>
      <vt:lpstr>'Додаток2 КПК0611010'!_R18G7_2</vt:lpstr>
      <vt:lpstr>'Додаток2 КПК0611021'!_R18G7_2</vt:lpstr>
      <vt:lpstr>'Додаток2 КПК0611070'!_R18G7_2</vt:lpstr>
      <vt:lpstr>'Додаток2 КПК0611141'!_R18G7_2</vt:lpstr>
      <vt:lpstr>'Додаток2 КПК0611142'!_R18G7_2</vt:lpstr>
      <vt:lpstr>'Додаток2 КПК0611151'!_R18G7_2</vt:lpstr>
      <vt:lpstr>'Додаток2 КПК0611152'!_R18G7_2</vt:lpstr>
      <vt:lpstr>'Додаток2 КПК0611160'!_R18G7_2</vt:lpstr>
      <vt:lpstr>'Додаток2 КПК0613140'!_R18G7_2</vt:lpstr>
      <vt:lpstr>'Додаток2 КПК0610160'!_R19G3_2</vt:lpstr>
      <vt:lpstr>'Додаток2 КПК0611010'!_R19G3_2</vt:lpstr>
      <vt:lpstr>'Додаток2 КПК0611021'!_R19G3_2</vt:lpstr>
      <vt:lpstr>'Додаток2 КПК0611070'!_R19G3_2</vt:lpstr>
      <vt:lpstr>'Додаток2 КПК0611141'!_R19G3_2</vt:lpstr>
      <vt:lpstr>'Додаток2 КПК0611142'!_R19G3_2</vt:lpstr>
      <vt:lpstr>'Додаток2 КПК0611151'!_R19G3_2</vt:lpstr>
      <vt:lpstr>'Додаток2 КПК0611152'!_R19G3_2</vt:lpstr>
      <vt:lpstr>'Додаток2 КПК0611160'!_R19G3_2</vt:lpstr>
      <vt:lpstr>'Додаток2 КПК0613140'!_R19G3_2</vt:lpstr>
      <vt:lpstr>'Додаток2 КПК0610160'!_R19G4_2</vt:lpstr>
      <vt:lpstr>'Додаток2 КПК0611010'!_R19G4_2</vt:lpstr>
      <vt:lpstr>'Додаток2 КПК0611021'!_R19G4_2</vt:lpstr>
      <vt:lpstr>'Додаток2 КПК0611070'!_R19G4_2</vt:lpstr>
      <vt:lpstr>'Додаток2 КПК0611141'!_R19G4_2</vt:lpstr>
      <vt:lpstr>'Додаток2 КПК0611142'!_R19G4_2</vt:lpstr>
      <vt:lpstr>'Додаток2 КПК0611151'!_R19G4_2</vt:lpstr>
      <vt:lpstr>'Додаток2 КПК0611152'!_R19G4_2</vt:lpstr>
      <vt:lpstr>'Додаток2 КПК0611160'!_R19G4_2</vt:lpstr>
      <vt:lpstr>'Додаток2 КПК0613140'!_R19G4_2</vt:lpstr>
      <vt:lpstr>'Додаток2 КПК0610160'!_R19G5_2</vt:lpstr>
      <vt:lpstr>'Додаток2 КПК0611010'!_R19G5_2</vt:lpstr>
      <vt:lpstr>'Додаток2 КПК0611021'!_R19G5_2</vt:lpstr>
      <vt:lpstr>'Додаток2 КПК0611070'!_R19G5_2</vt:lpstr>
      <vt:lpstr>'Додаток2 КПК0611141'!_R19G5_2</vt:lpstr>
      <vt:lpstr>'Додаток2 КПК0611142'!_R19G5_2</vt:lpstr>
      <vt:lpstr>'Додаток2 КПК0611151'!_R19G5_2</vt:lpstr>
      <vt:lpstr>'Додаток2 КПК0611152'!_R19G5_2</vt:lpstr>
      <vt:lpstr>'Додаток2 КПК0611160'!_R19G5_2</vt:lpstr>
      <vt:lpstr>'Додаток2 КПК0613140'!_R19G5_2</vt:lpstr>
      <vt:lpstr>'Додаток2 КПК0610160'!_R19G6_2</vt:lpstr>
      <vt:lpstr>'Додаток2 КПК0611010'!_R19G6_2</vt:lpstr>
      <vt:lpstr>'Додаток2 КПК0611021'!_R19G6_2</vt:lpstr>
      <vt:lpstr>'Додаток2 КПК0611070'!_R19G6_2</vt:lpstr>
      <vt:lpstr>'Додаток2 КПК0611141'!_R19G6_2</vt:lpstr>
      <vt:lpstr>'Додаток2 КПК0611142'!_R19G6_2</vt:lpstr>
      <vt:lpstr>'Додаток2 КПК0611151'!_R19G6_2</vt:lpstr>
      <vt:lpstr>'Додаток2 КПК0611152'!_R19G6_2</vt:lpstr>
      <vt:lpstr>'Додаток2 КПК0611160'!_R19G6_2</vt:lpstr>
      <vt:lpstr>'Додаток2 КПК0613140'!_R19G6_2</vt:lpstr>
      <vt:lpstr>'Додаток2 КПК0610160'!_R19G7_2</vt:lpstr>
      <vt:lpstr>'Додаток2 КПК0611010'!_R19G7_2</vt:lpstr>
      <vt:lpstr>'Додаток2 КПК0611021'!_R19G7_2</vt:lpstr>
      <vt:lpstr>'Додаток2 КПК0611070'!_R19G7_2</vt:lpstr>
      <vt:lpstr>'Додаток2 КПК0611141'!_R19G7_2</vt:lpstr>
      <vt:lpstr>'Додаток2 КПК0611142'!_R19G7_2</vt:lpstr>
      <vt:lpstr>'Додаток2 КПК0611151'!_R19G7_2</vt:lpstr>
      <vt:lpstr>'Додаток2 КПК0611152'!_R19G7_2</vt:lpstr>
      <vt:lpstr>'Додаток2 КПК0611160'!_R19G7_2</vt:lpstr>
      <vt:lpstr>'Додаток2 КПК0613140'!_R19G7_2</vt:lpstr>
      <vt:lpstr>'Додаток2 КПК0610160'!_R20G10_2</vt:lpstr>
      <vt:lpstr>'Додаток2 КПК0611010'!_R20G10_2</vt:lpstr>
      <vt:lpstr>'Додаток2 КПК0611021'!_R20G10_2</vt:lpstr>
      <vt:lpstr>'Додаток2 КПК0611070'!_R20G10_2</vt:lpstr>
      <vt:lpstr>'Додаток2 КПК0611141'!_R20G10_2</vt:lpstr>
      <vt:lpstr>'Додаток2 КПК0611142'!_R20G10_2</vt:lpstr>
      <vt:lpstr>'Додаток2 КПК0611151'!_R20G10_2</vt:lpstr>
      <vt:lpstr>'Додаток2 КПК0611152'!_R20G10_2</vt:lpstr>
      <vt:lpstr>'Додаток2 КПК0611160'!_R20G10_2</vt:lpstr>
      <vt:lpstr>'Додаток2 КПК0613140'!_R20G10_2</vt:lpstr>
      <vt:lpstr>'Додаток2 КПК0610160'!_R20G11_2</vt:lpstr>
      <vt:lpstr>'Додаток2 КПК0611010'!_R20G11_2</vt:lpstr>
      <vt:lpstr>'Додаток2 КПК0611021'!_R20G11_2</vt:lpstr>
      <vt:lpstr>'Додаток2 КПК0611070'!_R20G11_2</vt:lpstr>
      <vt:lpstr>'Додаток2 КПК0611141'!_R20G11_2</vt:lpstr>
      <vt:lpstr>'Додаток2 КПК0611142'!_R20G11_2</vt:lpstr>
      <vt:lpstr>'Додаток2 КПК0611151'!_R20G11_2</vt:lpstr>
      <vt:lpstr>'Додаток2 КПК0611152'!_R20G11_2</vt:lpstr>
      <vt:lpstr>'Додаток2 КПК0611160'!_R20G11_2</vt:lpstr>
      <vt:lpstr>'Додаток2 КПК0613140'!_R20G11_2</vt:lpstr>
      <vt:lpstr>'Додаток2 КПК0610160'!_R20G12_2</vt:lpstr>
      <vt:lpstr>'Додаток2 КПК0611010'!_R20G12_2</vt:lpstr>
      <vt:lpstr>'Додаток2 КПК0611021'!_R20G12_2</vt:lpstr>
      <vt:lpstr>'Додаток2 КПК0611070'!_R20G12_2</vt:lpstr>
      <vt:lpstr>'Додаток2 КПК0611141'!_R20G12_2</vt:lpstr>
      <vt:lpstr>'Додаток2 КПК0611142'!_R20G12_2</vt:lpstr>
      <vt:lpstr>'Додаток2 КПК0611151'!_R20G12_2</vt:lpstr>
      <vt:lpstr>'Додаток2 КПК0611152'!_R20G12_2</vt:lpstr>
      <vt:lpstr>'Додаток2 КПК0611160'!_R20G12_2</vt:lpstr>
      <vt:lpstr>'Додаток2 КПК0613140'!_R20G12_2</vt:lpstr>
      <vt:lpstr>'Додаток2 КПК0610160'!_R20G13_2</vt:lpstr>
      <vt:lpstr>'Додаток2 КПК0611010'!_R20G13_2</vt:lpstr>
      <vt:lpstr>'Додаток2 КПК0611021'!_R20G13_2</vt:lpstr>
      <vt:lpstr>'Додаток2 КПК0611070'!_R20G13_2</vt:lpstr>
      <vt:lpstr>'Додаток2 КПК0611141'!_R20G13_2</vt:lpstr>
      <vt:lpstr>'Додаток2 КПК0611142'!_R20G13_2</vt:lpstr>
      <vt:lpstr>'Додаток2 КПК0611151'!_R20G13_2</vt:lpstr>
      <vt:lpstr>'Додаток2 КПК0611152'!_R20G13_2</vt:lpstr>
      <vt:lpstr>'Додаток2 КПК0611160'!_R20G13_2</vt:lpstr>
      <vt:lpstr>'Додаток2 КПК0613140'!_R20G13_2</vt:lpstr>
      <vt:lpstr>'Додаток2 КПК0610160'!_R20G14_2</vt:lpstr>
      <vt:lpstr>'Додаток2 КПК0611010'!_R20G14_2</vt:lpstr>
      <vt:lpstr>'Додаток2 КПК0611021'!_R20G14_2</vt:lpstr>
      <vt:lpstr>'Додаток2 КПК0611070'!_R20G14_2</vt:lpstr>
      <vt:lpstr>'Додаток2 КПК0611141'!_R20G14_2</vt:lpstr>
      <vt:lpstr>'Додаток2 КПК0611142'!_R20G14_2</vt:lpstr>
      <vt:lpstr>'Додаток2 КПК0611151'!_R20G14_2</vt:lpstr>
      <vt:lpstr>'Додаток2 КПК0611152'!_R20G14_2</vt:lpstr>
      <vt:lpstr>'Додаток2 КПК0611160'!_R20G14_2</vt:lpstr>
      <vt:lpstr>'Додаток2 КПК0613140'!_R20G14_2</vt:lpstr>
      <vt:lpstr>'Додаток2 КПК0610160'!_R20G15_2</vt:lpstr>
      <vt:lpstr>'Додаток2 КПК0611010'!_R20G15_2</vt:lpstr>
      <vt:lpstr>'Додаток2 КПК0611021'!_R20G15_2</vt:lpstr>
      <vt:lpstr>'Додаток2 КПК0611070'!_R20G15_2</vt:lpstr>
      <vt:lpstr>'Додаток2 КПК0611141'!_R20G15_2</vt:lpstr>
      <vt:lpstr>'Додаток2 КПК0611142'!_R20G15_2</vt:lpstr>
      <vt:lpstr>'Додаток2 КПК0611151'!_R20G15_2</vt:lpstr>
      <vt:lpstr>'Додаток2 КПК0611152'!_R20G15_2</vt:lpstr>
      <vt:lpstr>'Додаток2 КПК0611160'!_R20G15_2</vt:lpstr>
      <vt:lpstr>'Додаток2 КПК0613140'!_R20G15_2</vt:lpstr>
      <vt:lpstr>'Додаток2 КПК0610160'!_R20G16_2</vt:lpstr>
      <vt:lpstr>'Додаток2 КПК0611010'!_R20G16_2</vt:lpstr>
      <vt:lpstr>'Додаток2 КПК0611021'!_R20G16_2</vt:lpstr>
      <vt:lpstr>'Додаток2 КПК0611070'!_R20G16_2</vt:lpstr>
      <vt:lpstr>'Додаток2 КПК0611141'!_R20G16_2</vt:lpstr>
      <vt:lpstr>'Додаток2 КПК0611142'!_R20G16_2</vt:lpstr>
      <vt:lpstr>'Додаток2 КПК0611151'!_R20G16_2</vt:lpstr>
      <vt:lpstr>'Додаток2 КПК0611152'!_R20G16_2</vt:lpstr>
      <vt:lpstr>'Додаток2 КПК0611160'!_R20G16_2</vt:lpstr>
      <vt:lpstr>'Додаток2 КПК0613140'!_R20G16_2</vt:lpstr>
      <vt:lpstr>'Додаток2 КПК0610160'!_R20G3_2</vt:lpstr>
      <vt:lpstr>'Додаток2 КПК0611010'!_R20G3_2</vt:lpstr>
      <vt:lpstr>'Додаток2 КПК0611021'!_R20G3_2</vt:lpstr>
      <vt:lpstr>'Додаток2 КПК0611070'!_R20G3_2</vt:lpstr>
      <vt:lpstr>'Додаток2 КПК0611141'!_R20G3_2</vt:lpstr>
      <vt:lpstr>'Додаток2 КПК0611142'!_R20G3_2</vt:lpstr>
      <vt:lpstr>'Додаток2 КПК0611151'!_R20G3_2</vt:lpstr>
      <vt:lpstr>'Додаток2 КПК0611152'!_R20G3_2</vt:lpstr>
      <vt:lpstr>'Додаток2 КПК0611160'!_R20G3_2</vt:lpstr>
      <vt:lpstr>'Додаток2 КПК0613140'!_R20G3_2</vt:lpstr>
      <vt:lpstr>'Додаток2 КПК0610160'!_R20G4_2</vt:lpstr>
      <vt:lpstr>'Додаток2 КПК0611010'!_R20G4_2</vt:lpstr>
      <vt:lpstr>'Додаток2 КПК0611021'!_R20G4_2</vt:lpstr>
      <vt:lpstr>'Додаток2 КПК0611070'!_R20G4_2</vt:lpstr>
      <vt:lpstr>'Додаток2 КПК0611141'!_R20G4_2</vt:lpstr>
      <vt:lpstr>'Додаток2 КПК0611142'!_R20G4_2</vt:lpstr>
      <vt:lpstr>'Додаток2 КПК0611151'!_R20G4_2</vt:lpstr>
      <vt:lpstr>'Додаток2 КПК0611152'!_R20G4_2</vt:lpstr>
      <vt:lpstr>'Додаток2 КПК0611160'!_R20G4_2</vt:lpstr>
      <vt:lpstr>'Додаток2 КПК0613140'!_R20G4_2</vt:lpstr>
      <vt:lpstr>'Додаток2 КПК0610160'!_R20G5_2</vt:lpstr>
      <vt:lpstr>'Додаток2 КПК0611010'!_R20G5_2</vt:lpstr>
      <vt:lpstr>'Додаток2 КПК0611021'!_R20G5_2</vt:lpstr>
      <vt:lpstr>'Додаток2 КПК0611070'!_R20G5_2</vt:lpstr>
      <vt:lpstr>'Додаток2 КПК0611141'!_R20G5_2</vt:lpstr>
      <vt:lpstr>'Додаток2 КПК0611142'!_R20G5_2</vt:lpstr>
      <vt:lpstr>'Додаток2 КПК0611151'!_R20G5_2</vt:lpstr>
      <vt:lpstr>'Додаток2 КПК0611152'!_R20G5_2</vt:lpstr>
      <vt:lpstr>'Додаток2 КПК0611160'!_R20G5_2</vt:lpstr>
      <vt:lpstr>'Додаток2 КПК0613140'!_R20G5_2</vt:lpstr>
      <vt:lpstr>'Додаток2 КПК0610160'!_R20G6_2</vt:lpstr>
      <vt:lpstr>'Додаток2 КПК0611010'!_R20G6_2</vt:lpstr>
      <vt:lpstr>'Додаток2 КПК0611021'!_R20G6_2</vt:lpstr>
      <vt:lpstr>'Додаток2 КПК0611070'!_R20G6_2</vt:lpstr>
      <vt:lpstr>'Додаток2 КПК0611141'!_R20G6_2</vt:lpstr>
      <vt:lpstr>'Додаток2 КПК0611142'!_R20G6_2</vt:lpstr>
      <vt:lpstr>'Додаток2 КПК0611151'!_R20G6_2</vt:lpstr>
      <vt:lpstr>'Додаток2 КПК0611152'!_R20G6_2</vt:lpstr>
      <vt:lpstr>'Додаток2 КПК0611160'!_R20G6_2</vt:lpstr>
      <vt:lpstr>'Додаток2 КПК0613140'!_R20G6_2</vt:lpstr>
      <vt:lpstr>'Додаток2 КПК0610160'!_R20G7_2</vt:lpstr>
      <vt:lpstr>'Додаток2 КПК0611010'!_R20G7_2</vt:lpstr>
      <vt:lpstr>'Додаток2 КПК0611021'!_R20G7_2</vt:lpstr>
      <vt:lpstr>'Додаток2 КПК0611070'!_R20G7_2</vt:lpstr>
      <vt:lpstr>'Додаток2 КПК0611141'!_R20G7_2</vt:lpstr>
      <vt:lpstr>'Додаток2 КПК0611142'!_R20G7_2</vt:lpstr>
      <vt:lpstr>'Додаток2 КПК0611151'!_R20G7_2</vt:lpstr>
      <vt:lpstr>'Додаток2 КПК0611152'!_R20G7_2</vt:lpstr>
      <vt:lpstr>'Додаток2 КПК0611160'!_R20G7_2</vt:lpstr>
      <vt:lpstr>'Додаток2 КПК0613140'!_R20G7_2</vt:lpstr>
      <vt:lpstr>'Додаток2 КПК0610160'!_R20G8_2</vt:lpstr>
      <vt:lpstr>'Додаток2 КПК0611010'!_R20G8_2</vt:lpstr>
      <vt:lpstr>'Додаток2 КПК0611021'!_R20G8_2</vt:lpstr>
      <vt:lpstr>'Додаток2 КПК0611070'!_R20G8_2</vt:lpstr>
      <vt:lpstr>'Додаток2 КПК0611141'!_R20G8_2</vt:lpstr>
      <vt:lpstr>'Додаток2 КПК0611142'!_R20G8_2</vt:lpstr>
      <vt:lpstr>'Додаток2 КПК0611151'!_R20G8_2</vt:lpstr>
      <vt:lpstr>'Додаток2 КПК0611152'!_R20G8_2</vt:lpstr>
      <vt:lpstr>'Додаток2 КПК0611160'!_R20G8_2</vt:lpstr>
      <vt:lpstr>'Додаток2 КПК0613140'!_R20G8_2</vt:lpstr>
      <vt:lpstr>'Додаток2 КПК0610160'!_R20G9_2</vt:lpstr>
      <vt:lpstr>'Додаток2 КПК0611010'!_R20G9_2</vt:lpstr>
      <vt:lpstr>'Додаток2 КПК0611021'!_R20G9_2</vt:lpstr>
      <vt:lpstr>'Додаток2 КПК0611070'!_R20G9_2</vt:lpstr>
      <vt:lpstr>'Додаток2 КПК0611141'!_R20G9_2</vt:lpstr>
      <vt:lpstr>'Додаток2 КПК0611142'!_R20G9_2</vt:lpstr>
      <vt:lpstr>'Додаток2 КПК0611151'!_R20G9_2</vt:lpstr>
      <vt:lpstr>'Додаток2 КПК0611152'!_R20G9_2</vt:lpstr>
      <vt:lpstr>'Додаток2 КПК0611160'!_R20G9_2</vt:lpstr>
      <vt:lpstr>'Додаток2 КПК0613140'!_R20G9_2</vt:lpstr>
      <vt:lpstr>'Додаток2 КПК0610160'!_R21G10_2</vt:lpstr>
      <vt:lpstr>'Додаток2 КПК0611010'!_R21G10_2</vt:lpstr>
      <vt:lpstr>'Додаток2 КПК0611021'!_R21G10_2</vt:lpstr>
      <vt:lpstr>'Додаток2 КПК0611070'!_R21G10_2</vt:lpstr>
      <vt:lpstr>'Додаток2 КПК0611141'!_R21G10_2</vt:lpstr>
      <vt:lpstr>'Додаток2 КПК0611142'!_R21G10_2</vt:lpstr>
      <vt:lpstr>'Додаток2 КПК0611151'!_R21G10_2</vt:lpstr>
      <vt:lpstr>'Додаток2 КПК0611152'!_R21G10_2</vt:lpstr>
      <vt:lpstr>'Додаток2 КПК0611160'!_R21G10_2</vt:lpstr>
      <vt:lpstr>'Додаток2 КПК0613140'!_R21G10_2</vt:lpstr>
      <vt:lpstr>'Додаток2 КПК0610160'!_R21G12_2</vt:lpstr>
      <vt:lpstr>'Додаток2 КПК0611010'!_R21G12_2</vt:lpstr>
      <vt:lpstr>'Додаток2 КПК0611021'!_R21G12_2</vt:lpstr>
      <vt:lpstr>'Додаток2 КПК0611070'!_R21G12_2</vt:lpstr>
      <vt:lpstr>'Додаток2 КПК0611141'!_R21G12_2</vt:lpstr>
      <vt:lpstr>'Додаток2 КПК0611142'!_R21G12_2</vt:lpstr>
      <vt:lpstr>'Додаток2 КПК0611151'!_R21G12_2</vt:lpstr>
      <vt:lpstr>'Додаток2 КПК0611152'!_R21G12_2</vt:lpstr>
      <vt:lpstr>'Додаток2 КПК0611160'!_R21G12_2</vt:lpstr>
      <vt:lpstr>'Додаток2 КПК0613140'!_R21G12_2</vt:lpstr>
      <vt:lpstr>'Додаток2 КПК0610160'!_R21G14_2</vt:lpstr>
      <vt:lpstr>'Додаток2 КПК0611010'!_R21G14_2</vt:lpstr>
      <vt:lpstr>'Додаток2 КПК0611021'!_R21G14_2</vt:lpstr>
      <vt:lpstr>'Додаток2 КПК0611070'!_R21G14_2</vt:lpstr>
      <vt:lpstr>'Додаток2 КПК0611141'!_R21G14_2</vt:lpstr>
      <vt:lpstr>'Додаток2 КПК0611142'!_R21G14_2</vt:lpstr>
      <vt:lpstr>'Додаток2 КПК0611151'!_R21G14_2</vt:lpstr>
      <vt:lpstr>'Додаток2 КПК0611152'!_R21G14_2</vt:lpstr>
      <vt:lpstr>'Додаток2 КПК0611160'!_R21G14_2</vt:lpstr>
      <vt:lpstr>'Додаток2 КПК0613140'!_R21G14_2</vt:lpstr>
      <vt:lpstr>'Додаток2 КПК0610160'!_R21G16_2</vt:lpstr>
      <vt:lpstr>'Додаток2 КПК0611010'!_R21G16_2</vt:lpstr>
      <vt:lpstr>'Додаток2 КПК0611021'!_R21G16_2</vt:lpstr>
      <vt:lpstr>'Додаток2 КПК0611070'!_R21G16_2</vt:lpstr>
      <vt:lpstr>'Додаток2 КПК0611141'!_R21G16_2</vt:lpstr>
      <vt:lpstr>'Додаток2 КПК0611142'!_R21G16_2</vt:lpstr>
      <vt:lpstr>'Додаток2 КПК0611151'!_R21G16_2</vt:lpstr>
      <vt:lpstr>'Додаток2 КПК0611152'!_R21G16_2</vt:lpstr>
      <vt:lpstr>'Додаток2 КПК0611160'!_R21G16_2</vt:lpstr>
      <vt:lpstr>'Додаток2 КПК0613140'!_R21G16_2</vt:lpstr>
      <vt:lpstr>'Додаток2 КПК0610160'!_R21G5_2</vt:lpstr>
      <vt:lpstr>'Додаток2 КПК0611010'!_R21G5_2</vt:lpstr>
      <vt:lpstr>'Додаток2 КПК0611021'!_R21G5_2</vt:lpstr>
      <vt:lpstr>'Додаток2 КПК0611070'!_R21G5_2</vt:lpstr>
      <vt:lpstr>'Додаток2 КПК0611141'!_R21G5_2</vt:lpstr>
      <vt:lpstr>'Додаток2 КПК0611142'!_R21G5_2</vt:lpstr>
      <vt:lpstr>'Додаток2 КПК0611151'!_R21G5_2</vt:lpstr>
      <vt:lpstr>'Додаток2 КПК0611152'!_R21G5_2</vt:lpstr>
      <vt:lpstr>'Додаток2 КПК0611160'!_R21G5_2</vt:lpstr>
      <vt:lpstr>'Додаток2 КПК0613140'!_R21G5_2</vt:lpstr>
      <vt:lpstr>'Додаток2 КПК0610160'!_R21G6_2</vt:lpstr>
      <vt:lpstr>'Додаток2 КПК0611010'!_R21G6_2</vt:lpstr>
      <vt:lpstr>'Додаток2 КПК0611021'!_R21G6_2</vt:lpstr>
      <vt:lpstr>'Додаток2 КПК0611070'!_R21G6_2</vt:lpstr>
      <vt:lpstr>'Додаток2 КПК0611141'!_R21G6_2</vt:lpstr>
      <vt:lpstr>'Додаток2 КПК0611142'!_R21G6_2</vt:lpstr>
      <vt:lpstr>'Додаток2 КПК0611151'!_R21G6_2</vt:lpstr>
      <vt:lpstr>'Додаток2 КПК0611152'!_R21G6_2</vt:lpstr>
      <vt:lpstr>'Додаток2 КПК0611160'!_R21G6_2</vt:lpstr>
      <vt:lpstr>'Додаток2 КПК0613140'!_R21G6_2</vt:lpstr>
      <vt:lpstr>'Додаток2 КПК0610160'!_R21G9_2</vt:lpstr>
      <vt:lpstr>'Додаток2 КПК0611010'!_R21G9_2</vt:lpstr>
      <vt:lpstr>'Додаток2 КПК0611021'!_R21G9_2</vt:lpstr>
      <vt:lpstr>'Додаток2 КПК0611070'!_R21G9_2</vt:lpstr>
      <vt:lpstr>'Додаток2 КПК0611141'!_R21G9_2</vt:lpstr>
      <vt:lpstr>'Додаток2 КПК0611142'!_R21G9_2</vt:lpstr>
      <vt:lpstr>'Додаток2 КПК0611151'!_R21G9_2</vt:lpstr>
      <vt:lpstr>'Додаток2 КПК0611152'!_R21G9_2</vt:lpstr>
      <vt:lpstr>'Додаток2 КПК0611160'!_R21G9_2</vt:lpstr>
      <vt:lpstr>'Додаток2 КПК0613140'!_R21G9_2</vt:lpstr>
      <vt:lpstr>'Додаток2 КПК0610160'!_R22G4_2</vt:lpstr>
      <vt:lpstr>'Додаток2 КПК0611010'!_R22G4_2</vt:lpstr>
      <vt:lpstr>'Додаток2 КПК0611021'!_R22G4_2</vt:lpstr>
      <vt:lpstr>'Додаток2 КПК0611070'!_R22G4_2</vt:lpstr>
      <vt:lpstr>'Додаток2 КПК0611141'!_R22G4_2</vt:lpstr>
      <vt:lpstr>'Додаток2 КПК0611142'!_R22G4_2</vt:lpstr>
      <vt:lpstr>'Додаток2 КПК0611151'!_R22G4_2</vt:lpstr>
      <vt:lpstr>'Додаток2 КПК0611152'!_R22G4_2</vt:lpstr>
      <vt:lpstr>'Додаток2 КПК0611160'!_R22G4_2</vt:lpstr>
      <vt:lpstr>'Додаток2 КПК0613140'!_R22G4_2</vt:lpstr>
      <vt:lpstr>'Додаток2 КПК0610160'!_R22G5_2</vt:lpstr>
      <vt:lpstr>'Додаток2 КПК0611010'!_R22G5_2</vt:lpstr>
      <vt:lpstr>'Додаток2 КПК0611021'!_R22G5_2</vt:lpstr>
      <vt:lpstr>'Додаток2 КПК0611070'!_R22G5_2</vt:lpstr>
      <vt:lpstr>'Додаток2 КПК0611141'!_R22G5_2</vt:lpstr>
      <vt:lpstr>'Додаток2 КПК0611142'!_R22G5_2</vt:lpstr>
      <vt:lpstr>'Додаток2 КПК0611151'!_R22G5_2</vt:lpstr>
      <vt:lpstr>'Додаток2 КПК0611152'!_R22G5_2</vt:lpstr>
      <vt:lpstr>'Додаток2 КПК0611160'!_R22G5_2</vt:lpstr>
      <vt:lpstr>'Додаток2 КПК0613140'!_R22G5_2</vt:lpstr>
      <vt:lpstr>'Додаток2 КПК0610160'!_R22G6_2</vt:lpstr>
      <vt:lpstr>'Додаток2 КПК0611010'!_R22G6_2</vt:lpstr>
      <vt:lpstr>'Додаток2 КПК0611021'!_R22G6_2</vt:lpstr>
      <vt:lpstr>'Додаток2 КПК0611070'!_R22G6_2</vt:lpstr>
      <vt:lpstr>'Додаток2 КПК0611141'!_R22G6_2</vt:lpstr>
      <vt:lpstr>'Додаток2 КПК0611142'!_R22G6_2</vt:lpstr>
      <vt:lpstr>'Додаток2 КПК0611151'!_R22G6_2</vt:lpstr>
      <vt:lpstr>'Додаток2 КПК0611152'!_R22G6_2</vt:lpstr>
      <vt:lpstr>'Додаток2 КПК0611160'!_R22G6_2</vt:lpstr>
      <vt:lpstr>'Додаток2 КПК0613140'!_R22G6_2</vt:lpstr>
      <vt:lpstr>'Додаток2 КПК0610160'!_R22G7_2</vt:lpstr>
      <vt:lpstr>'Додаток2 КПК0611010'!_R22G7_2</vt:lpstr>
      <vt:lpstr>'Додаток2 КПК0611021'!_R22G7_2</vt:lpstr>
      <vt:lpstr>'Додаток2 КПК0611070'!_R22G7_2</vt:lpstr>
      <vt:lpstr>'Додаток2 КПК0611141'!_R22G7_2</vt:lpstr>
      <vt:lpstr>'Додаток2 КПК0611142'!_R22G7_2</vt:lpstr>
      <vt:lpstr>'Додаток2 КПК0611151'!_R22G7_2</vt:lpstr>
      <vt:lpstr>'Додаток2 КПК0611152'!_R22G7_2</vt:lpstr>
      <vt:lpstr>'Додаток2 КПК0611160'!_R22G7_2</vt:lpstr>
      <vt:lpstr>'Додаток2 КПК0613140'!_R22G7_2</vt:lpstr>
      <vt:lpstr>'Додаток2 КПК0610160'!_R22G8_2</vt:lpstr>
      <vt:lpstr>'Додаток2 КПК0611010'!_R22G8_2</vt:lpstr>
      <vt:lpstr>'Додаток2 КПК0611021'!_R22G8_2</vt:lpstr>
      <vt:lpstr>'Додаток2 КПК0611070'!_R22G8_2</vt:lpstr>
      <vt:lpstr>'Додаток2 КПК0611141'!_R22G8_2</vt:lpstr>
      <vt:lpstr>'Додаток2 КПК0611142'!_R22G8_2</vt:lpstr>
      <vt:lpstr>'Додаток2 КПК0611151'!_R22G8_2</vt:lpstr>
      <vt:lpstr>'Додаток2 КПК0611152'!_R22G8_2</vt:lpstr>
      <vt:lpstr>'Додаток2 КПК0611160'!_R22G8_2</vt:lpstr>
      <vt:lpstr>'Додаток2 КПК0613140'!_R22G8_2</vt:lpstr>
      <vt:lpstr>'Додаток2 КПК0610160'!_R22G9_2</vt:lpstr>
      <vt:lpstr>'Додаток2 КПК0611010'!_R22G9_2</vt:lpstr>
      <vt:lpstr>'Додаток2 КПК0611021'!_R22G9_2</vt:lpstr>
      <vt:lpstr>'Додаток2 КПК0611070'!_R22G9_2</vt:lpstr>
      <vt:lpstr>'Додаток2 КПК0611141'!_R22G9_2</vt:lpstr>
      <vt:lpstr>'Додаток2 КПК0611142'!_R22G9_2</vt:lpstr>
      <vt:lpstr>'Додаток2 КПК0611151'!_R22G9_2</vt:lpstr>
      <vt:lpstr>'Додаток2 КПК0611152'!_R22G9_2</vt:lpstr>
      <vt:lpstr>'Додаток2 КПК0611160'!_R22G9_2</vt:lpstr>
      <vt:lpstr>'Додаток2 КПК0613140'!_R22G9_2</vt:lpstr>
      <vt:lpstr>'Додаток2 КПК0610160'!_R23G10_2</vt:lpstr>
      <vt:lpstr>'Додаток2 КПК0611010'!_R23G10_2</vt:lpstr>
      <vt:lpstr>'Додаток2 КПК0611021'!_R23G10_2</vt:lpstr>
      <vt:lpstr>'Додаток2 КПК0611070'!_R23G10_2</vt:lpstr>
      <vt:lpstr>'Додаток2 КПК0611141'!_R23G10_2</vt:lpstr>
      <vt:lpstr>'Додаток2 КПК0611142'!_R23G10_2</vt:lpstr>
      <vt:lpstr>'Додаток2 КПК0611151'!_R23G10_2</vt:lpstr>
      <vt:lpstr>'Додаток2 КПК0611152'!_R23G10_2</vt:lpstr>
      <vt:lpstr>'Додаток2 КПК0611160'!_R23G10_2</vt:lpstr>
      <vt:lpstr>'Додаток2 КПК0613140'!_R23G10_2</vt:lpstr>
      <vt:lpstr>'Додаток2 КПК0610160'!_R23G11_2</vt:lpstr>
      <vt:lpstr>'Додаток2 КПК0611010'!_R23G11_2</vt:lpstr>
      <vt:lpstr>'Додаток2 КПК0611021'!_R23G11_2</vt:lpstr>
      <vt:lpstr>'Додаток2 КПК0611070'!_R23G11_2</vt:lpstr>
      <vt:lpstr>'Додаток2 КПК0611141'!_R23G11_2</vt:lpstr>
      <vt:lpstr>'Додаток2 КПК0611142'!_R23G11_2</vt:lpstr>
      <vt:lpstr>'Додаток2 КПК0611151'!_R23G11_2</vt:lpstr>
      <vt:lpstr>'Додаток2 КПК0611152'!_R23G11_2</vt:lpstr>
      <vt:lpstr>'Додаток2 КПК0611160'!_R23G11_2</vt:lpstr>
      <vt:lpstr>'Додаток2 КПК0613140'!_R23G11_2</vt:lpstr>
      <vt:lpstr>'Додаток2 КПК0610160'!_R23G12_2</vt:lpstr>
      <vt:lpstr>'Додаток2 КПК0611010'!_R23G12_2</vt:lpstr>
      <vt:lpstr>'Додаток2 КПК0611021'!_R23G12_2</vt:lpstr>
      <vt:lpstr>'Додаток2 КПК0611070'!_R23G12_2</vt:lpstr>
      <vt:lpstr>'Додаток2 КПК0611141'!_R23G12_2</vt:lpstr>
      <vt:lpstr>'Додаток2 КПК0611142'!_R23G12_2</vt:lpstr>
      <vt:lpstr>'Додаток2 КПК0611151'!_R23G12_2</vt:lpstr>
      <vt:lpstr>'Додаток2 КПК0611152'!_R23G12_2</vt:lpstr>
      <vt:lpstr>'Додаток2 КПК0611160'!_R23G12_2</vt:lpstr>
      <vt:lpstr>'Додаток2 КПК0613140'!_R23G12_2</vt:lpstr>
      <vt:lpstr>'Додаток2 КПК0610160'!_R23G4_2</vt:lpstr>
      <vt:lpstr>'Додаток2 КПК0611010'!_R23G4_2</vt:lpstr>
      <vt:lpstr>'Додаток2 КПК0611021'!_R23G4_2</vt:lpstr>
      <vt:lpstr>'Додаток2 КПК0611070'!_R23G4_2</vt:lpstr>
      <vt:lpstr>'Додаток2 КПК0611141'!_R23G4_2</vt:lpstr>
      <vt:lpstr>'Додаток2 КПК0611142'!_R23G4_2</vt:lpstr>
      <vt:lpstr>'Додаток2 КПК0611151'!_R23G4_2</vt:lpstr>
      <vt:lpstr>'Додаток2 КПК0611152'!_R23G4_2</vt:lpstr>
      <vt:lpstr>'Додаток2 КПК0611160'!_R23G4_2</vt:lpstr>
      <vt:lpstr>'Додаток2 КПК0613140'!_R23G4_2</vt:lpstr>
      <vt:lpstr>'Додаток2 КПК0610160'!_R23G5_2</vt:lpstr>
      <vt:lpstr>'Додаток2 КПК0611010'!_R23G5_2</vt:lpstr>
      <vt:lpstr>'Додаток2 КПК0611021'!_R23G5_2</vt:lpstr>
      <vt:lpstr>'Додаток2 КПК0611070'!_R23G5_2</vt:lpstr>
      <vt:lpstr>'Додаток2 КПК0611141'!_R23G5_2</vt:lpstr>
      <vt:lpstr>'Додаток2 КПК0611142'!_R23G5_2</vt:lpstr>
      <vt:lpstr>'Додаток2 КПК0611151'!_R23G5_2</vt:lpstr>
      <vt:lpstr>'Додаток2 КПК0611152'!_R23G5_2</vt:lpstr>
      <vt:lpstr>'Додаток2 КПК0611160'!_R23G5_2</vt:lpstr>
      <vt:lpstr>'Додаток2 КПК0613140'!_R23G5_2</vt:lpstr>
      <vt:lpstr>'Додаток2 КПК0610160'!_R23G6_2</vt:lpstr>
      <vt:lpstr>'Додаток2 КПК0611010'!_R23G6_2</vt:lpstr>
      <vt:lpstr>'Додаток2 КПК0611021'!_R23G6_2</vt:lpstr>
      <vt:lpstr>'Додаток2 КПК0611070'!_R23G6_2</vt:lpstr>
      <vt:lpstr>'Додаток2 КПК0611141'!_R23G6_2</vt:lpstr>
      <vt:lpstr>'Додаток2 КПК0611142'!_R23G6_2</vt:lpstr>
      <vt:lpstr>'Додаток2 КПК0611151'!_R23G6_2</vt:lpstr>
      <vt:lpstr>'Додаток2 КПК0611152'!_R23G6_2</vt:lpstr>
      <vt:lpstr>'Додаток2 КПК0611160'!_R23G6_2</vt:lpstr>
      <vt:lpstr>'Додаток2 КПК0613140'!_R23G6_2</vt:lpstr>
      <vt:lpstr>'Додаток2 КПК0610160'!_R23G7_2</vt:lpstr>
      <vt:lpstr>'Додаток2 КПК0611010'!_R23G7_2</vt:lpstr>
      <vt:lpstr>'Додаток2 КПК0611021'!_R23G7_2</vt:lpstr>
      <vt:lpstr>'Додаток2 КПК0611070'!_R23G7_2</vt:lpstr>
      <vt:lpstr>'Додаток2 КПК0611141'!_R23G7_2</vt:lpstr>
      <vt:lpstr>'Додаток2 КПК0611142'!_R23G7_2</vt:lpstr>
      <vt:lpstr>'Додаток2 КПК0611151'!_R23G7_2</vt:lpstr>
      <vt:lpstr>'Додаток2 КПК0611152'!_R23G7_2</vt:lpstr>
      <vt:lpstr>'Додаток2 КПК0611160'!_R23G7_2</vt:lpstr>
      <vt:lpstr>'Додаток2 КПК0613140'!_R23G7_2</vt:lpstr>
      <vt:lpstr>'Додаток2 КПК0610160'!_R23G8_2</vt:lpstr>
      <vt:lpstr>'Додаток2 КПК0611010'!_R23G8_2</vt:lpstr>
      <vt:lpstr>'Додаток2 КПК0611021'!_R23G8_2</vt:lpstr>
      <vt:lpstr>'Додаток2 КПК0611070'!_R23G8_2</vt:lpstr>
      <vt:lpstr>'Додаток2 КПК0611141'!_R23G8_2</vt:lpstr>
      <vt:lpstr>'Додаток2 КПК0611142'!_R23G8_2</vt:lpstr>
      <vt:lpstr>'Додаток2 КПК0611151'!_R23G8_2</vt:lpstr>
      <vt:lpstr>'Додаток2 КПК0611152'!_R23G8_2</vt:lpstr>
      <vt:lpstr>'Додаток2 КПК0611160'!_R23G8_2</vt:lpstr>
      <vt:lpstr>'Додаток2 КПК0613140'!_R23G8_2</vt:lpstr>
      <vt:lpstr>'Додаток2 КПК0610160'!_R23G9_2</vt:lpstr>
      <vt:lpstr>'Додаток2 КПК0611010'!_R23G9_2</vt:lpstr>
      <vt:lpstr>'Додаток2 КПК0611021'!_R23G9_2</vt:lpstr>
      <vt:lpstr>'Додаток2 КПК0611070'!_R23G9_2</vt:lpstr>
      <vt:lpstr>'Додаток2 КПК0611141'!_R23G9_2</vt:lpstr>
      <vt:lpstr>'Додаток2 КПК0611142'!_R23G9_2</vt:lpstr>
      <vt:lpstr>'Додаток2 КПК0611151'!_R23G9_2</vt:lpstr>
      <vt:lpstr>'Додаток2 КПК0611152'!_R23G9_2</vt:lpstr>
      <vt:lpstr>'Додаток2 КПК0611160'!_R23G9_2</vt:lpstr>
      <vt:lpstr>'Додаток2 КПК0613140'!_R23G9_2</vt:lpstr>
      <vt:lpstr>'Додаток2 КПК0610160'!_R24G10_2</vt:lpstr>
      <vt:lpstr>'Додаток2 КПК0611010'!_R24G10_2</vt:lpstr>
      <vt:lpstr>'Додаток2 КПК0611021'!_R24G10_2</vt:lpstr>
      <vt:lpstr>'Додаток2 КПК0611070'!_R24G10_2</vt:lpstr>
      <vt:lpstr>'Додаток2 КПК0611141'!_R24G10_2</vt:lpstr>
      <vt:lpstr>'Додаток2 КПК0611142'!_R24G10_2</vt:lpstr>
      <vt:lpstr>'Додаток2 КПК0611151'!_R24G10_2</vt:lpstr>
      <vt:lpstr>'Додаток2 КПК0611152'!_R24G10_2</vt:lpstr>
      <vt:lpstr>'Додаток2 КПК0611160'!_R24G10_2</vt:lpstr>
      <vt:lpstr>'Додаток2 КПК0613140'!_R24G10_2</vt:lpstr>
      <vt:lpstr>'Додаток2 КПК0610160'!_R24G6_2</vt:lpstr>
      <vt:lpstr>'Додаток2 КПК0611010'!_R24G6_2</vt:lpstr>
      <vt:lpstr>'Додаток2 КПК0611021'!_R24G6_2</vt:lpstr>
      <vt:lpstr>'Додаток2 КПК0611070'!_R24G6_2</vt:lpstr>
      <vt:lpstr>'Додаток2 КПК0611141'!_R24G6_2</vt:lpstr>
      <vt:lpstr>'Додаток2 КПК0611142'!_R24G6_2</vt:lpstr>
      <vt:lpstr>'Додаток2 КПК0611151'!_R24G6_2</vt:lpstr>
      <vt:lpstr>'Додаток2 КПК0611152'!_R24G6_2</vt:lpstr>
      <vt:lpstr>'Додаток2 КПК0611160'!_R24G6_2</vt:lpstr>
      <vt:lpstr>'Додаток2 КПК0613140'!_R24G6_2</vt:lpstr>
      <vt:lpstr>'Додаток2 КПК0610160'!_R24G7_2</vt:lpstr>
      <vt:lpstr>'Додаток2 КПК0611010'!_R24G7_2</vt:lpstr>
      <vt:lpstr>'Додаток2 КПК0611021'!_R24G7_2</vt:lpstr>
      <vt:lpstr>'Додаток2 КПК0611070'!_R24G7_2</vt:lpstr>
      <vt:lpstr>'Додаток2 КПК0611141'!_R24G7_2</vt:lpstr>
      <vt:lpstr>'Додаток2 КПК0611142'!_R24G7_2</vt:lpstr>
      <vt:lpstr>'Додаток2 КПК0611151'!_R24G7_2</vt:lpstr>
      <vt:lpstr>'Додаток2 КПК0611152'!_R24G7_2</vt:lpstr>
      <vt:lpstr>'Додаток2 КПК0611160'!_R24G7_2</vt:lpstr>
      <vt:lpstr>'Додаток2 КПК0613140'!_R24G7_2</vt:lpstr>
      <vt:lpstr>'Додаток2 КПК0610160'!_R24G8_2</vt:lpstr>
      <vt:lpstr>'Додаток2 КПК0611010'!_R24G8_2</vt:lpstr>
      <vt:lpstr>'Додаток2 КПК0611021'!_R24G8_2</vt:lpstr>
      <vt:lpstr>'Додаток2 КПК0611070'!_R24G8_2</vt:lpstr>
      <vt:lpstr>'Додаток2 КПК0611141'!_R24G8_2</vt:lpstr>
      <vt:lpstr>'Додаток2 КПК0611142'!_R24G8_2</vt:lpstr>
      <vt:lpstr>'Додаток2 КПК0611151'!_R24G8_2</vt:lpstr>
      <vt:lpstr>'Додаток2 КПК0611152'!_R24G8_2</vt:lpstr>
      <vt:lpstr>'Додаток2 КПК0611160'!_R24G8_2</vt:lpstr>
      <vt:lpstr>'Додаток2 КПК0613140'!_R24G8_2</vt:lpstr>
      <vt:lpstr>'Додаток2 КПК0610160'!_R24G9_2</vt:lpstr>
      <vt:lpstr>'Додаток2 КПК0611010'!_R24G9_2</vt:lpstr>
      <vt:lpstr>'Додаток2 КПК0611021'!_R24G9_2</vt:lpstr>
      <vt:lpstr>'Додаток2 КПК0611070'!_R24G9_2</vt:lpstr>
      <vt:lpstr>'Додаток2 КПК0611141'!_R24G9_2</vt:lpstr>
      <vt:lpstr>'Додаток2 КПК0611142'!_R24G9_2</vt:lpstr>
      <vt:lpstr>'Додаток2 КПК0611151'!_R24G9_2</vt:lpstr>
      <vt:lpstr>'Додаток2 КПК0611152'!_R24G9_2</vt:lpstr>
      <vt:lpstr>'Додаток2 КПК0611160'!_R24G9_2</vt:lpstr>
      <vt:lpstr>'Додаток2 КПК0613140'!_R24G9_2</vt:lpstr>
      <vt:lpstr>'Додаток2 КПК0610160'!_RESULTANALYSIS_12_1_2</vt:lpstr>
      <vt:lpstr>'Додаток2 КПК0611010'!_RESULTANALYSIS_12_1_2</vt:lpstr>
      <vt:lpstr>'Додаток2 КПК0611021'!_RESULTANALYSIS_12_1_2</vt:lpstr>
      <vt:lpstr>'Додаток2 КПК0611070'!_RESULTANALYSIS_12_1_2</vt:lpstr>
      <vt:lpstr>'Додаток2 КПК0611141'!_RESULTANALYSIS_12_1_2</vt:lpstr>
      <vt:lpstr>'Додаток2 КПК0611142'!_RESULTANALYSIS_12_1_2</vt:lpstr>
      <vt:lpstr>'Додаток2 КПК0611151'!_RESULTANALYSIS_12_1_2</vt:lpstr>
      <vt:lpstr>'Додаток2 КПК0611152'!_RESULTANALYSIS_12_1_2</vt:lpstr>
      <vt:lpstr>'Додаток2 КПК0611160'!_RESULTANALYSIS_12_1_2</vt:lpstr>
      <vt:lpstr>'Додаток2 КПК0613140'!_RESULTANALYSIS_12_1_2</vt:lpstr>
      <vt:lpstr>'Додаток2 КПК0610160'!_RESULTANALYSIS_12_2_2</vt:lpstr>
      <vt:lpstr>'Додаток2 КПК0611010'!_RESULTANALYSIS_12_2_2</vt:lpstr>
      <vt:lpstr>'Додаток2 КПК0611021'!_RESULTANALYSIS_12_2_2</vt:lpstr>
      <vt:lpstr>'Додаток2 КПК0611070'!_RESULTANALYSIS_12_2_2</vt:lpstr>
      <vt:lpstr>'Додаток2 КПК0611141'!_RESULTANALYSIS_12_2_2</vt:lpstr>
      <vt:lpstr>'Додаток2 КПК0611142'!_RESULTANALYSIS_12_2_2</vt:lpstr>
      <vt:lpstr>'Додаток2 КПК0611151'!_RESULTANALYSIS_12_2_2</vt:lpstr>
      <vt:lpstr>'Додаток2 КПК0611152'!_RESULTANALYSIS_12_2_2</vt:lpstr>
      <vt:lpstr>'Додаток2 КПК0611160'!_RESULTANALYSIS_12_2_2</vt:lpstr>
      <vt:lpstr>'Додаток2 КПК0613140'!_RESULTANALYSIS_12_2_2</vt:lpstr>
      <vt:lpstr>'Додаток2 КПК0610160'!_TASK_2</vt:lpstr>
      <vt:lpstr>'Додаток2 КПК0611010'!_TASK_2</vt:lpstr>
      <vt:lpstr>'Додаток2 КПК0611021'!_TASK_2</vt:lpstr>
      <vt:lpstr>'Додаток2 КПК0611070'!_TASK_2</vt:lpstr>
      <vt:lpstr>'Додаток2 КПК0611141'!_TASK_2</vt:lpstr>
      <vt:lpstr>'Додаток2 КПК0611142'!_TASK_2</vt:lpstr>
      <vt:lpstr>'Додаток2 КПК0611151'!_TASK_2</vt:lpstr>
      <vt:lpstr>'Додаток2 КПК0611152'!_TASK_2</vt:lpstr>
      <vt:lpstr>'Додаток2 КПК0611160'!_TASK_2</vt:lpstr>
      <vt:lpstr>'Додаток2 КПК0613140'!_TASK_2</vt:lpstr>
      <vt:lpstr>'Додаток2 КПК0610160'!T10RXXXXG10_2</vt:lpstr>
      <vt:lpstr>'Додаток2 КПК0611010'!T10RXXXXG10_2</vt:lpstr>
      <vt:lpstr>'Додаток2 КПК0611021'!T10RXXXXG10_2</vt:lpstr>
      <vt:lpstr>'Додаток2 КПК0611070'!T10RXXXXG10_2</vt:lpstr>
      <vt:lpstr>'Додаток2 КПК0611141'!T10RXXXXG10_2</vt:lpstr>
      <vt:lpstr>'Додаток2 КПК0611142'!T10RXXXXG10_2</vt:lpstr>
      <vt:lpstr>'Додаток2 КПК0611151'!T10RXXXXG10_2</vt:lpstr>
      <vt:lpstr>'Додаток2 КПК0611152'!T10RXXXXG10_2</vt:lpstr>
      <vt:lpstr>'Додаток2 КПК0611160'!T10RXXXXG10_2</vt:lpstr>
      <vt:lpstr>'Додаток2 КПК0613140'!T10RXXXXG10_2</vt:lpstr>
      <vt:lpstr>'Додаток2 КПК0610160'!T10RXXXXG1S_2</vt:lpstr>
      <vt:lpstr>'Додаток2 КПК0611010'!T10RXXXXG1S_2</vt:lpstr>
      <vt:lpstr>'Додаток2 КПК0611021'!T10RXXXXG1S_2</vt:lpstr>
      <vt:lpstr>'Додаток2 КПК0611070'!T10RXXXXG1S_2</vt:lpstr>
      <vt:lpstr>'Додаток2 КПК0611141'!T10RXXXXG1S_2</vt:lpstr>
      <vt:lpstr>'Додаток2 КПК0611142'!T10RXXXXG1S_2</vt:lpstr>
      <vt:lpstr>'Додаток2 КПК0611151'!T10RXXXXG1S_2</vt:lpstr>
      <vt:lpstr>'Додаток2 КПК0611152'!T10RXXXXG1S_2</vt:lpstr>
      <vt:lpstr>'Додаток2 КПК0611160'!T10RXXXXG1S_2</vt:lpstr>
      <vt:lpstr>'Додаток2 КПК0613140'!T10RXXXXG1S_2</vt:lpstr>
      <vt:lpstr>'Додаток2 КПК0610160'!T10RXXXXG2S_2</vt:lpstr>
      <vt:lpstr>'Додаток2 КПК0611010'!T10RXXXXG2S_2</vt:lpstr>
      <vt:lpstr>'Додаток2 КПК0611021'!T10RXXXXG2S_2</vt:lpstr>
      <vt:lpstr>'Додаток2 КПК0611070'!T10RXXXXG2S_2</vt:lpstr>
      <vt:lpstr>'Додаток2 КПК0611141'!T10RXXXXG2S_2</vt:lpstr>
      <vt:lpstr>'Додаток2 КПК0611142'!T10RXXXXG2S_2</vt:lpstr>
      <vt:lpstr>'Додаток2 КПК0611151'!T10RXXXXG2S_2</vt:lpstr>
      <vt:lpstr>'Додаток2 КПК0611152'!T10RXXXXG2S_2</vt:lpstr>
      <vt:lpstr>'Додаток2 КПК0611160'!T10RXXXXG2S_2</vt:lpstr>
      <vt:lpstr>'Додаток2 КПК0613140'!T10RXXXXG2S_2</vt:lpstr>
      <vt:lpstr>'Додаток2 КПК0610160'!T10RXXXXG3S_2</vt:lpstr>
      <vt:lpstr>'Додаток2 КПК0611010'!T10RXXXXG3S_2</vt:lpstr>
      <vt:lpstr>'Додаток2 КПК0611021'!T10RXXXXG3S_2</vt:lpstr>
      <vt:lpstr>'Додаток2 КПК0611070'!T10RXXXXG3S_2</vt:lpstr>
      <vt:lpstr>'Додаток2 КПК0611141'!T10RXXXXG3S_2</vt:lpstr>
      <vt:lpstr>'Додаток2 КПК0611142'!T10RXXXXG3S_2</vt:lpstr>
      <vt:lpstr>'Додаток2 КПК0611151'!T10RXXXXG3S_2</vt:lpstr>
      <vt:lpstr>'Додаток2 КПК0611152'!T10RXXXXG3S_2</vt:lpstr>
      <vt:lpstr>'Додаток2 КПК0611160'!T10RXXXXG3S_2</vt:lpstr>
      <vt:lpstr>'Додаток2 КПК0613140'!T10RXXXXG3S_2</vt:lpstr>
      <vt:lpstr>'Додаток2 КПК0610160'!T10RXXXXG4S_2</vt:lpstr>
      <vt:lpstr>'Додаток2 КПК0611010'!T10RXXXXG4S_2</vt:lpstr>
      <vt:lpstr>'Додаток2 КПК0611021'!T10RXXXXG4S_2</vt:lpstr>
      <vt:lpstr>'Додаток2 КПК0611070'!T10RXXXXG4S_2</vt:lpstr>
      <vt:lpstr>'Додаток2 КПК0611141'!T10RXXXXG4S_2</vt:lpstr>
      <vt:lpstr>'Додаток2 КПК0611142'!T10RXXXXG4S_2</vt:lpstr>
      <vt:lpstr>'Додаток2 КПК0611151'!T10RXXXXG4S_2</vt:lpstr>
      <vt:lpstr>'Додаток2 КПК0611152'!T10RXXXXG4S_2</vt:lpstr>
      <vt:lpstr>'Додаток2 КПК0611160'!T10RXXXXG4S_2</vt:lpstr>
      <vt:lpstr>'Додаток2 КПК0613140'!T10RXXXXG4S_2</vt:lpstr>
      <vt:lpstr>'Додаток2 КПК0610160'!T10RXXXXG5_2</vt:lpstr>
      <vt:lpstr>'Додаток2 КПК0611010'!T10RXXXXG5_2</vt:lpstr>
      <vt:lpstr>'Додаток2 КПК0611021'!T10RXXXXG5_2</vt:lpstr>
      <vt:lpstr>'Додаток2 КПК0611070'!T10RXXXXG5_2</vt:lpstr>
      <vt:lpstr>'Додаток2 КПК0611141'!T10RXXXXG5_2</vt:lpstr>
      <vt:lpstr>'Додаток2 КПК0611142'!T10RXXXXG5_2</vt:lpstr>
      <vt:lpstr>'Додаток2 КПК0611151'!T10RXXXXG5_2</vt:lpstr>
      <vt:lpstr>'Додаток2 КПК0611152'!T10RXXXXG5_2</vt:lpstr>
      <vt:lpstr>'Додаток2 КПК0611160'!T10RXXXXG5_2</vt:lpstr>
      <vt:lpstr>'Додаток2 КПК0613140'!T10RXXXXG5_2</vt:lpstr>
      <vt:lpstr>'Додаток2 КПК0610160'!T10RXXXXG6_2</vt:lpstr>
      <vt:lpstr>'Додаток2 КПК0611010'!T10RXXXXG6_2</vt:lpstr>
      <vt:lpstr>'Додаток2 КПК0611021'!T10RXXXXG6_2</vt:lpstr>
      <vt:lpstr>'Додаток2 КПК0611070'!T10RXXXXG6_2</vt:lpstr>
      <vt:lpstr>'Додаток2 КПК0611141'!T10RXXXXG6_2</vt:lpstr>
      <vt:lpstr>'Додаток2 КПК0611142'!T10RXXXXG6_2</vt:lpstr>
      <vt:lpstr>'Додаток2 КПК0611151'!T10RXXXXG6_2</vt:lpstr>
      <vt:lpstr>'Додаток2 КПК0611152'!T10RXXXXG6_2</vt:lpstr>
      <vt:lpstr>'Додаток2 КПК0611160'!T10RXXXXG6_2</vt:lpstr>
      <vt:lpstr>'Додаток2 КПК0613140'!T10RXXXXG6_2</vt:lpstr>
      <vt:lpstr>'Додаток2 КПК0610160'!T10RXXXXG7_2</vt:lpstr>
      <vt:lpstr>'Додаток2 КПК0611010'!T10RXXXXG7_2</vt:lpstr>
      <vt:lpstr>'Додаток2 КПК0611021'!T10RXXXXG7_2</vt:lpstr>
      <vt:lpstr>'Додаток2 КПК0611070'!T10RXXXXG7_2</vt:lpstr>
      <vt:lpstr>'Додаток2 КПК0611141'!T10RXXXXG7_2</vt:lpstr>
      <vt:lpstr>'Додаток2 КПК0611142'!T10RXXXXG7_2</vt:lpstr>
      <vt:lpstr>'Додаток2 КПК0611151'!T10RXXXXG7_2</vt:lpstr>
      <vt:lpstr>'Додаток2 КПК0611152'!T10RXXXXG7_2</vt:lpstr>
      <vt:lpstr>'Додаток2 КПК0611160'!T10RXXXXG7_2</vt:lpstr>
      <vt:lpstr>'Додаток2 КПК0613140'!T10RXXXXG7_2</vt:lpstr>
      <vt:lpstr>'Додаток2 КПК0610160'!T10RXXXXG8_2</vt:lpstr>
      <vt:lpstr>'Додаток2 КПК0611010'!T10RXXXXG8_2</vt:lpstr>
      <vt:lpstr>'Додаток2 КПК0611021'!T10RXXXXG8_2</vt:lpstr>
      <vt:lpstr>'Додаток2 КПК0611070'!T10RXXXXG8_2</vt:lpstr>
      <vt:lpstr>'Додаток2 КПК0611141'!T10RXXXXG8_2</vt:lpstr>
      <vt:lpstr>'Додаток2 КПК0611142'!T10RXXXXG8_2</vt:lpstr>
      <vt:lpstr>'Додаток2 КПК0611151'!T10RXXXXG8_2</vt:lpstr>
      <vt:lpstr>'Додаток2 КПК0611152'!T10RXXXXG8_2</vt:lpstr>
      <vt:lpstr>'Додаток2 КПК0611160'!T10RXXXXG8_2</vt:lpstr>
      <vt:lpstr>'Додаток2 КПК0613140'!T10RXXXXG8_2</vt:lpstr>
      <vt:lpstr>'Додаток2 КПК0610160'!T10RXXXXG9_2</vt:lpstr>
      <vt:lpstr>'Додаток2 КПК0611010'!T10RXXXXG9_2</vt:lpstr>
      <vt:lpstr>'Додаток2 КПК0611021'!T10RXXXXG9_2</vt:lpstr>
      <vt:lpstr>'Додаток2 КПК0611070'!T10RXXXXG9_2</vt:lpstr>
      <vt:lpstr>'Додаток2 КПК0611141'!T10RXXXXG9_2</vt:lpstr>
      <vt:lpstr>'Додаток2 КПК0611142'!T10RXXXXG9_2</vt:lpstr>
      <vt:lpstr>'Додаток2 КПК0611151'!T10RXXXXG9_2</vt:lpstr>
      <vt:lpstr>'Додаток2 КПК0611152'!T10RXXXXG9_2</vt:lpstr>
      <vt:lpstr>'Додаток2 КПК0611160'!T10RXXXXG9_2</vt:lpstr>
      <vt:lpstr>'Додаток2 КПК0613140'!T10RXXXXG9_2</vt:lpstr>
      <vt:lpstr>'Додаток2 КПК0610160'!T11RXXXXG10_2</vt:lpstr>
      <vt:lpstr>'Додаток2 КПК0611010'!T11RXXXXG10_2</vt:lpstr>
      <vt:lpstr>'Додаток2 КПК0611021'!T11RXXXXG10_2</vt:lpstr>
      <vt:lpstr>'Додаток2 КПК0611070'!T11RXXXXG10_2</vt:lpstr>
      <vt:lpstr>'Додаток2 КПК0611141'!T11RXXXXG10_2</vt:lpstr>
      <vt:lpstr>'Додаток2 КПК0611142'!T11RXXXXG10_2</vt:lpstr>
      <vt:lpstr>'Додаток2 КПК0611151'!T11RXXXXG10_2</vt:lpstr>
      <vt:lpstr>'Додаток2 КПК0611152'!T11RXXXXG10_2</vt:lpstr>
      <vt:lpstr>'Додаток2 КПК0611160'!T11RXXXXG10_2</vt:lpstr>
      <vt:lpstr>'Додаток2 КПК0613140'!T11RXXXXG10_2</vt:lpstr>
      <vt:lpstr>'Додаток2 КПК0610160'!T11RXXXXG1S_2</vt:lpstr>
      <vt:lpstr>'Додаток2 КПК0611010'!T11RXXXXG1S_2</vt:lpstr>
      <vt:lpstr>'Додаток2 КПК0611021'!T11RXXXXG1S_2</vt:lpstr>
      <vt:lpstr>'Додаток2 КПК0611070'!T11RXXXXG1S_2</vt:lpstr>
      <vt:lpstr>'Додаток2 КПК0611141'!T11RXXXXG1S_2</vt:lpstr>
      <vt:lpstr>'Додаток2 КПК0611142'!T11RXXXXG1S_2</vt:lpstr>
      <vt:lpstr>'Додаток2 КПК0611151'!T11RXXXXG1S_2</vt:lpstr>
      <vt:lpstr>'Додаток2 КПК0611152'!T11RXXXXG1S_2</vt:lpstr>
      <vt:lpstr>'Додаток2 КПК0611160'!T11RXXXXG1S_2</vt:lpstr>
      <vt:lpstr>'Додаток2 КПК0613140'!T11RXXXXG1S_2</vt:lpstr>
      <vt:lpstr>'Додаток2 КПК0610160'!T11RXXXXG2S_2</vt:lpstr>
      <vt:lpstr>'Додаток2 КПК0611010'!T11RXXXXG2S_2</vt:lpstr>
      <vt:lpstr>'Додаток2 КПК0611021'!T11RXXXXG2S_2</vt:lpstr>
      <vt:lpstr>'Додаток2 КПК0611070'!T11RXXXXG2S_2</vt:lpstr>
      <vt:lpstr>'Додаток2 КПК0611141'!T11RXXXXG2S_2</vt:lpstr>
      <vt:lpstr>'Додаток2 КПК0611142'!T11RXXXXG2S_2</vt:lpstr>
      <vt:lpstr>'Додаток2 КПК0611151'!T11RXXXXG2S_2</vt:lpstr>
      <vt:lpstr>'Додаток2 КПК0611152'!T11RXXXXG2S_2</vt:lpstr>
      <vt:lpstr>'Додаток2 КПК0611160'!T11RXXXXG2S_2</vt:lpstr>
      <vt:lpstr>'Додаток2 КПК0613140'!T11RXXXXG2S_2</vt:lpstr>
      <vt:lpstr>'Додаток2 КПК0610160'!T11RXXXXG3S_2</vt:lpstr>
      <vt:lpstr>'Додаток2 КПК0611010'!T11RXXXXG3S_2</vt:lpstr>
      <vt:lpstr>'Додаток2 КПК0611021'!T11RXXXXG3S_2</vt:lpstr>
      <vt:lpstr>'Додаток2 КПК0611070'!T11RXXXXG3S_2</vt:lpstr>
      <vt:lpstr>'Додаток2 КПК0611141'!T11RXXXXG3S_2</vt:lpstr>
      <vt:lpstr>'Додаток2 КПК0611142'!T11RXXXXG3S_2</vt:lpstr>
      <vt:lpstr>'Додаток2 КПК0611151'!T11RXXXXG3S_2</vt:lpstr>
      <vt:lpstr>'Додаток2 КПК0611152'!T11RXXXXG3S_2</vt:lpstr>
      <vt:lpstr>'Додаток2 КПК0611160'!T11RXXXXG3S_2</vt:lpstr>
      <vt:lpstr>'Додаток2 КПК0613140'!T11RXXXXG3S_2</vt:lpstr>
      <vt:lpstr>'Додаток2 КПК0610160'!T11RXXXXG4S_2</vt:lpstr>
      <vt:lpstr>'Додаток2 КПК0611010'!T11RXXXXG4S_2</vt:lpstr>
      <vt:lpstr>'Додаток2 КПК0611021'!T11RXXXXG4S_2</vt:lpstr>
      <vt:lpstr>'Додаток2 КПК0611070'!T11RXXXXG4S_2</vt:lpstr>
      <vt:lpstr>'Додаток2 КПК0611141'!T11RXXXXG4S_2</vt:lpstr>
      <vt:lpstr>'Додаток2 КПК0611142'!T11RXXXXG4S_2</vt:lpstr>
      <vt:lpstr>'Додаток2 КПК0611151'!T11RXXXXG4S_2</vt:lpstr>
      <vt:lpstr>'Додаток2 КПК0611152'!T11RXXXXG4S_2</vt:lpstr>
      <vt:lpstr>'Додаток2 КПК0611160'!T11RXXXXG4S_2</vt:lpstr>
      <vt:lpstr>'Додаток2 КПК0613140'!T11RXXXXG4S_2</vt:lpstr>
      <vt:lpstr>'Додаток2 КПК0610160'!T11RXXXXG5_2</vt:lpstr>
      <vt:lpstr>'Додаток2 КПК0611010'!T11RXXXXG5_2</vt:lpstr>
      <vt:lpstr>'Додаток2 КПК0611021'!T11RXXXXG5_2</vt:lpstr>
      <vt:lpstr>'Додаток2 КПК0611070'!T11RXXXXG5_2</vt:lpstr>
      <vt:lpstr>'Додаток2 КПК0611141'!T11RXXXXG5_2</vt:lpstr>
      <vt:lpstr>'Додаток2 КПК0611142'!T11RXXXXG5_2</vt:lpstr>
      <vt:lpstr>'Додаток2 КПК0611151'!T11RXXXXG5_2</vt:lpstr>
      <vt:lpstr>'Додаток2 КПК0611152'!T11RXXXXG5_2</vt:lpstr>
      <vt:lpstr>'Додаток2 КПК0611160'!T11RXXXXG5_2</vt:lpstr>
      <vt:lpstr>'Додаток2 КПК0613140'!T11RXXXXG5_2</vt:lpstr>
      <vt:lpstr>'Додаток2 КПК0610160'!T11RXXXXG6_2</vt:lpstr>
      <vt:lpstr>'Додаток2 КПК0611010'!T11RXXXXG6_2</vt:lpstr>
      <vt:lpstr>'Додаток2 КПК0611021'!T11RXXXXG6_2</vt:lpstr>
      <vt:lpstr>'Додаток2 КПК0611070'!T11RXXXXG6_2</vt:lpstr>
      <vt:lpstr>'Додаток2 КПК0611141'!T11RXXXXG6_2</vt:lpstr>
      <vt:lpstr>'Додаток2 КПК0611142'!T11RXXXXG6_2</vt:lpstr>
      <vt:lpstr>'Додаток2 КПК0611151'!T11RXXXXG6_2</vt:lpstr>
      <vt:lpstr>'Додаток2 КПК0611152'!T11RXXXXG6_2</vt:lpstr>
      <vt:lpstr>'Додаток2 КПК0611160'!T11RXXXXG6_2</vt:lpstr>
      <vt:lpstr>'Додаток2 КПК0613140'!T11RXXXXG6_2</vt:lpstr>
      <vt:lpstr>'Додаток2 КПК0610160'!T11RXXXXG7_2</vt:lpstr>
      <vt:lpstr>'Додаток2 КПК0611010'!T11RXXXXG7_2</vt:lpstr>
      <vt:lpstr>'Додаток2 КПК0611021'!T11RXXXXG7_2</vt:lpstr>
      <vt:lpstr>'Додаток2 КПК0611070'!T11RXXXXG7_2</vt:lpstr>
      <vt:lpstr>'Додаток2 КПК0611141'!T11RXXXXG7_2</vt:lpstr>
      <vt:lpstr>'Додаток2 КПК0611142'!T11RXXXXG7_2</vt:lpstr>
      <vt:lpstr>'Додаток2 КПК0611151'!T11RXXXXG7_2</vt:lpstr>
      <vt:lpstr>'Додаток2 КПК0611152'!T11RXXXXG7_2</vt:lpstr>
      <vt:lpstr>'Додаток2 КПК0611160'!T11RXXXXG7_2</vt:lpstr>
      <vt:lpstr>'Додаток2 КПК0613140'!T11RXXXXG7_2</vt:lpstr>
      <vt:lpstr>'Додаток2 КПК0610160'!T11RXXXXG8_2</vt:lpstr>
      <vt:lpstr>'Додаток2 КПК0611010'!T11RXXXXG8_2</vt:lpstr>
      <vt:lpstr>'Додаток2 КПК0611021'!T11RXXXXG8_2</vt:lpstr>
      <vt:lpstr>'Додаток2 КПК0611070'!T11RXXXXG8_2</vt:lpstr>
      <vt:lpstr>'Додаток2 КПК0611141'!T11RXXXXG8_2</vt:lpstr>
      <vt:lpstr>'Додаток2 КПК0611142'!T11RXXXXG8_2</vt:lpstr>
      <vt:lpstr>'Додаток2 КПК0611151'!T11RXXXXG8_2</vt:lpstr>
      <vt:lpstr>'Додаток2 КПК0611152'!T11RXXXXG8_2</vt:lpstr>
      <vt:lpstr>'Додаток2 КПК0611160'!T11RXXXXG8_2</vt:lpstr>
      <vt:lpstr>'Додаток2 КПК0613140'!T11RXXXXG8_2</vt:lpstr>
      <vt:lpstr>'Додаток2 КПК0610160'!T11RXXXXG9_2</vt:lpstr>
      <vt:lpstr>'Додаток2 КПК0611010'!T11RXXXXG9_2</vt:lpstr>
      <vt:lpstr>'Додаток2 КПК0611021'!T11RXXXXG9_2</vt:lpstr>
      <vt:lpstr>'Додаток2 КПК0611070'!T11RXXXXG9_2</vt:lpstr>
      <vt:lpstr>'Додаток2 КПК0611141'!T11RXXXXG9_2</vt:lpstr>
      <vt:lpstr>'Додаток2 КПК0611142'!T11RXXXXG9_2</vt:lpstr>
      <vt:lpstr>'Додаток2 КПК0611151'!T11RXXXXG9_2</vt:lpstr>
      <vt:lpstr>'Додаток2 КПК0611152'!T11RXXXXG9_2</vt:lpstr>
      <vt:lpstr>'Додаток2 КПК0611160'!T11RXXXXG9_2</vt:lpstr>
      <vt:lpstr>'Додаток2 КПК0613140'!T11RXXXXG9_2</vt:lpstr>
      <vt:lpstr>'Додаток2 КПК0610160'!T12RXXXXG10_2</vt:lpstr>
      <vt:lpstr>'Додаток2 КПК0611010'!T12RXXXXG10_2</vt:lpstr>
      <vt:lpstr>'Додаток2 КПК0611021'!T12RXXXXG10_2</vt:lpstr>
      <vt:lpstr>'Додаток2 КПК0611070'!T12RXXXXG10_2</vt:lpstr>
      <vt:lpstr>'Додаток2 КПК0611141'!T12RXXXXG10_2</vt:lpstr>
      <vt:lpstr>'Додаток2 КПК0611142'!T12RXXXXG10_2</vt:lpstr>
      <vt:lpstr>'Додаток2 КПК0611151'!T12RXXXXG10_2</vt:lpstr>
      <vt:lpstr>'Додаток2 КПК0611152'!T12RXXXXG10_2</vt:lpstr>
      <vt:lpstr>'Додаток2 КПК0611160'!T12RXXXXG10_2</vt:lpstr>
      <vt:lpstr>'Додаток2 КПК0613140'!T12RXXXXG10_2</vt:lpstr>
      <vt:lpstr>'Додаток2 КПК0610160'!T12RXXXXG11_2</vt:lpstr>
      <vt:lpstr>'Додаток2 КПК0611010'!T12RXXXXG11_2</vt:lpstr>
      <vt:lpstr>'Додаток2 КПК0611021'!T12RXXXXG11_2</vt:lpstr>
      <vt:lpstr>'Додаток2 КПК0611070'!T12RXXXXG11_2</vt:lpstr>
      <vt:lpstr>'Додаток2 КПК0611141'!T12RXXXXG11_2</vt:lpstr>
      <vt:lpstr>'Додаток2 КПК0611142'!T12RXXXXG11_2</vt:lpstr>
      <vt:lpstr>'Додаток2 КПК0611151'!T12RXXXXG11_2</vt:lpstr>
      <vt:lpstr>'Додаток2 КПК0611152'!T12RXXXXG11_2</vt:lpstr>
      <vt:lpstr>'Додаток2 КПК0611160'!T12RXXXXG11_2</vt:lpstr>
      <vt:lpstr>'Додаток2 КПК0613140'!T12RXXXXG11_2</vt:lpstr>
      <vt:lpstr>'Додаток2 КПК0610160'!T12RXXXXG12_2</vt:lpstr>
      <vt:lpstr>'Додаток2 КПК0611010'!T12RXXXXG12_2</vt:lpstr>
      <vt:lpstr>'Додаток2 КПК0611021'!T12RXXXXG12_2</vt:lpstr>
      <vt:lpstr>'Додаток2 КПК0611070'!T12RXXXXG12_2</vt:lpstr>
      <vt:lpstr>'Додаток2 КПК0611141'!T12RXXXXG12_2</vt:lpstr>
      <vt:lpstr>'Додаток2 КПК0611142'!T12RXXXXG12_2</vt:lpstr>
      <vt:lpstr>'Додаток2 КПК0611151'!T12RXXXXG12_2</vt:lpstr>
      <vt:lpstr>'Додаток2 КПК0611152'!T12RXXXXG12_2</vt:lpstr>
      <vt:lpstr>'Додаток2 КПК0611160'!T12RXXXXG12_2</vt:lpstr>
      <vt:lpstr>'Додаток2 КПК0613140'!T12RXXXXG12_2</vt:lpstr>
      <vt:lpstr>'Додаток2 КПК0610160'!T12RXXXXG13_2</vt:lpstr>
      <vt:lpstr>'Додаток2 КПК0611010'!T12RXXXXG13_2</vt:lpstr>
      <vt:lpstr>'Додаток2 КПК0611021'!T12RXXXXG13_2</vt:lpstr>
      <vt:lpstr>'Додаток2 КПК0611070'!T12RXXXXG13_2</vt:lpstr>
      <vt:lpstr>'Додаток2 КПК0611141'!T12RXXXXG13_2</vt:lpstr>
      <vt:lpstr>'Додаток2 КПК0611142'!T12RXXXXG13_2</vt:lpstr>
      <vt:lpstr>'Додаток2 КПК0611151'!T12RXXXXG13_2</vt:lpstr>
      <vt:lpstr>'Додаток2 КПК0611152'!T12RXXXXG13_2</vt:lpstr>
      <vt:lpstr>'Додаток2 КПК0611160'!T12RXXXXG13_2</vt:lpstr>
      <vt:lpstr>'Додаток2 КПК0613140'!T12RXXXXG13_2</vt:lpstr>
      <vt:lpstr>'Додаток2 КПК0610160'!T12RXXXXG1S_2</vt:lpstr>
      <vt:lpstr>'Додаток2 КПК0611010'!T12RXXXXG1S_2</vt:lpstr>
      <vt:lpstr>'Додаток2 КПК0611021'!T12RXXXXG1S_2</vt:lpstr>
      <vt:lpstr>'Додаток2 КПК0611070'!T12RXXXXG1S_2</vt:lpstr>
      <vt:lpstr>'Додаток2 КПК0611141'!T12RXXXXG1S_2</vt:lpstr>
      <vt:lpstr>'Додаток2 КПК0611142'!T12RXXXXG1S_2</vt:lpstr>
      <vt:lpstr>'Додаток2 КПК0611151'!T12RXXXXG1S_2</vt:lpstr>
      <vt:lpstr>'Додаток2 КПК0611152'!T12RXXXXG1S_2</vt:lpstr>
      <vt:lpstr>'Додаток2 КПК0611160'!T12RXXXXG1S_2</vt:lpstr>
      <vt:lpstr>'Додаток2 КПК0613140'!T12RXXXXG1S_2</vt:lpstr>
      <vt:lpstr>'Додаток2 КПК0610160'!T12RXXXXG2S_2</vt:lpstr>
      <vt:lpstr>'Додаток2 КПК0611010'!T12RXXXXG2S_2</vt:lpstr>
      <vt:lpstr>'Додаток2 КПК0611021'!T12RXXXXG2S_2</vt:lpstr>
      <vt:lpstr>'Додаток2 КПК0611070'!T12RXXXXG2S_2</vt:lpstr>
      <vt:lpstr>'Додаток2 КПК0611141'!T12RXXXXG2S_2</vt:lpstr>
      <vt:lpstr>'Додаток2 КПК0611142'!T12RXXXXG2S_2</vt:lpstr>
      <vt:lpstr>'Додаток2 КПК0611151'!T12RXXXXG2S_2</vt:lpstr>
      <vt:lpstr>'Додаток2 КПК0611152'!T12RXXXXG2S_2</vt:lpstr>
      <vt:lpstr>'Додаток2 КПК0611160'!T12RXXXXG2S_2</vt:lpstr>
      <vt:lpstr>'Додаток2 КПК0613140'!T12RXXXXG2S_2</vt:lpstr>
      <vt:lpstr>'Додаток2 КПК0610160'!T12RXXXXG3S_2</vt:lpstr>
      <vt:lpstr>'Додаток2 КПК0611010'!T12RXXXXG3S_2</vt:lpstr>
      <vt:lpstr>'Додаток2 КПК0611021'!T12RXXXXG3S_2</vt:lpstr>
      <vt:lpstr>'Додаток2 КПК0611070'!T12RXXXXG3S_2</vt:lpstr>
      <vt:lpstr>'Додаток2 КПК0611141'!T12RXXXXG3S_2</vt:lpstr>
      <vt:lpstr>'Додаток2 КПК0611142'!T12RXXXXG3S_2</vt:lpstr>
      <vt:lpstr>'Додаток2 КПК0611151'!T12RXXXXG3S_2</vt:lpstr>
      <vt:lpstr>'Додаток2 КПК0611152'!T12RXXXXG3S_2</vt:lpstr>
      <vt:lpstr>'Додаток2 КПК0611160'!T12RXXXXG3S_2</vt:lpstr>
      <vt:lpstr>'Додаток2 КПК0613140'!T12RXXXXG3S_2</vt:lpstr>
      <vt:lpstr>'Додаток2 КПК0610160'!T12RXXXXG4S_2</vt:lpstr>
      <vt:lpstr>'Додаток2 КПК0611010'!T12RXXXXG4S_2</vt:lpstr>
      <vt:lpstr>'Додаток2 КПК0611021'!T12RXXXXG4S_2</vt:lpstr>
      <vt:lpstr>'Додаток2 КПК0611070'!T12RXXXXG4S_2</vt:lpstr>
      <vt:lpstr>'Додаток2 КПК0611141'!T12RXXXXG4S_2</vt:lpstr>
      <vt:lpstr>'Додаток2 КПК0611142'!T12RXXXXG4S_2</vt:lpstr>
      <vt:lpstr>'Додаток2 КПК0611151'!T12RXXXXG4S_2</vt:lpstr>
      <vt:lpstr>'Додаток2 КПК0611152'!T12RXXXXG4S_2</vt:lpstr>
      <vt:lpstr>'Додаток2 КПК0611160'!T12RXXXXG4S_2</vt:lpstr>
      <vt:lpstr>'Додаток2 КПК0613140'!T12RXXXXG4S_2</vt:lpstr>
      <vt:lpstr>'Додаток2 КПК0610160'!T12RXXXXG5_2</vt:lpstr>
      <vt:lpstr>'Додаток2 КПК0611010'!T12RXXXXG5_2</vt:lpstr>
      <vt:lpstr>'Додаток2 КПК0611021'!T12RXXXXG5_2</vt:lpstr>
      <vt:lpstr>'Додаток2 КПК0611070'!T12RXXXXG5_2</vt:lpstr>
      <vt:lpstr>'Додаток2 КПК0611141'!T12RXXXXG5_2</vt:lpstr>
      <vt:lpstr>'Додаток2 КПК0611142'!T12RXXXXG5_2</vt:lpstr>
      <vt:lpstr>'Додаток2 КПК0611151'!T12RXXXXG5_2</vt:lpstr>
      <vt:lpstr>'Додаток2 КПК0611152'!T12RXXXXG5_2</vt:lpstr>
      <vt:lpstr>'Додаток2 КПК0611160'!T12RXXXXG5_2</vt:lpstr>
      <vt:lpstr>'Додаток2 КПК0613140'!T12RXXXXG5_2</vt:lpstr>
      <vt:lpstr>'Додаток2 КПК0610160'!T12RXXXXG6_2</vt:lpstr>
      <vt:lpstr>'Додаток2 КПК0611010'!T12RXXXXG6_2</vt:lpstr>
      <vt:lpstr>'Додаток2 КПК0611021'!T12RXXXXG6_2</vt:lpstr>
      <vt:lpstr>'Додаток2 КПК0611070'!T12RXXXXG6_2</vt:lpstr>
      <vt:lpstr>'Додаток2 КПК0611141'!T12RXXXXG6_2</vt:lpstr>
      <vt:lpstr>'Додаток2 КПК0611142'!T12RXXXXG6_2</vt:lpstr>
      <vt:lpstr>'Додаток2 КПК0611151'!T12RXXXXG6_2</vt:lpstr>
      <vt:lpstr>'Додаток2 КПК0611152'!T12RXXXXG6_2</vt:lpstr>
      <vt:lpstr>'Додаток2 КПК0611160'!T12RXXXXG6_2</vt:lpstr>
      <vt:lpstr>'Додаток2 КПК0613140'!T12RXXXXG6_2</vt:lpstr>
      <vt:lpstr>'Додаток2 КПК0610160'!T12RXXXXG7_2</vt:lpstr>
      <vt:lpstr>'Додаток2 КПК0611010'!T12RXXXXG7_2</vt:lpstr>
      <vt:lpstr>'Додаток2 КПК0611021'!T12RXXXXG7_2</vt:lpstr>
      <vt:lpstr>'Додаток2 КПК0611070'!T12RXXXXG7_2</vt:lpstr>
      <vt:lpstr>'Додаток2 КПК0611141'!T12RXXXXG7_2</vt:lpstr>
      <vt:lpstr>'Додаток2 КПК0611142'!T12RXXXXG7_2</vt:lpstr>
      <vt:lpstr>'Додаток2 КПК0611151'!T12RXXXXG7_2</vt:lpstr>
      <vt:lpstr>'Додаток2 КПК0611152'!T12RXXXXG7_2</vt:lpstr>
      <vt:lpstr>'Додаток2 КПК0611160'!T12RXXXXG7_2</vt:lpstr>
      <vt:lpstr>'Додаток2 КПК0613140'!T12RXXXXG7_2</vt:lpstr>
      <vt:lpstr>'Додаток2 КПК0610160'!T12RXXXXG8_2</vt:lpstr>
      <vt:lpstr>'Додаток2 КПК0611010'!T12RXXXXG8_2</vt:lpstr>
      <vt:lpstr>'Додаток2 КПК0611021'!T12RXXXXG8_2</vt:lpstr>
      <vt:lpstr>'Додаток2 КПК0611070'!T12RXXXXG8_2</vt:lpstr>
      <vt:lpstr>'Додаток2 КПК0611141'!T12RXXXXG8_2</vt:lpstr>
      <vt:lpstr>'Додаток2 КПК0611142'!T12RXXXXG8_2</vt:lpstr>
      <vt:lpstr>'Додаток2 КПК0611151'!T12RXXXXG8_2</vt:lpstr>
      <vt:lpstr>'Додаток2 КПК0611152'!T12RXXXXG8_2</vt:lpstr>
      <vt:lpstr>'Додаток2 КПК0611160'!T12RXXXXG8_2</vt:lpstr>
      <vt:lpstr>'Додаток2 КПК0613140'!T12RXXXXG8_2</vt:lpstr>
      <vt:lpstr>'Додаток2 КПК0610160'!T12RXXXXG9_2</vt:lpstr>
      <vt:lpstr>'Додаток2 КПК0611010'!T12RXXXXG9_2</vt:lpstr>
      <vt:lpstr>'Додаток2 КПК0611021'!T12RXXXXG9_2</vt:lpstr>
      <vt:lpstr>'Додаток2 КПК0611070'!T12RXXXXG9_2</vt:lpstr>
      <vt:lpstr>'Додаток2 КПК0611141'!T12RXXXXG9_2</vt:lpstr>
      <vt:lpstr>'Додаток2 КПК0611142'!T12RXXXXG9_2</vt:lpstr>
      <vt:lpstr>'Додаток2 КПК0611151'!T12RXXXXG9_2</vt:lpstr>
      <vt:lpstr>'Додаток2 КПК0611152'!T12RXXXXG9_2</vt:lpstr>
      <vt:lpstr>'Додаток2 КПК0611160'!T12RXXXXG9_2</vt:lpstr>
      <vt:lpstr>'Додаток2 КПК0613140'!T12RXXXXG9_2</vt:lpstr>
      <vt:lpstr>'Додаток2 КПК0610160'!T13RXXXXG10_2</vt:lpstr>
      <vt:lpstr>'Додаток2 КПК0611010'!T13RXXXXG10_2</vt:lpstr>
      <vt:lpstr>'Додаток2 КПК0611021'!T13RXXXXG10_2</vt:lpstr>
      <vt:lpstr>'Додаток2 КПК0611070'!T13RXXXXG10_2</vt:lpstr>
      <vt:lpstr>'Додаток2 КПК0611141'!T13RXXXXG10_2</vt:lpstr>
      <vt:lpstr>'Додаток2 КПК0611142'!T13RXXXXG10_2</vt:lpstr>
      <vt:lpstr>'Додаток2 КПК0611151'!T13RXXXXG10_2</vt:lpstr>
      <vt:lpstr>'Додаток2 КПК0611152'!T13RXXXXG10_2</vt:lpstr>
      <vt:lpstr>'Додаток2 КПК0611160'!T13RXXXXG10_2</vt:lpstr>
      <vt:lpstr>'Додаток2 КПК0613140'!T13RXXXXG10_2</vt:lpstr>
      <vt:lpstr>'Додаток2 КПК0610160'!T13RXXXXG11_2</vt:lpstr>
      <vt:lpstr>'Додаток2 КПК0611010'!T13RXXXXG11_2</vt:lpstr>
      <vt:lpstr>'Додаток2 КПК0611021'!T13RXXXXG11_2</vt:lpstr>
      <vt:lpstr>'Додаток2 КПК0611070'!T13RXXXXG11_2</vt:lpstr>
      <vt:lpstr>'Додаток2 КПК0611141'!T13RXXXXG11_2</vt:lpstr>
      <vt:lpstr>'Додаток2 КПК0611142'!T13RXXXXG11_2</vt:lpstr>
      <vt:lpstr>'Додаток2 КПК0611151'!T13RXXXXG11_2</vt:lpstr>
      <vt:lpstr>'Додаток2 КПК0611152'!T13RXXXXG11_2</vt:lpstr>
      <vt:lpstr>'Додаток2 КПК0611160'!T13RXXXXG11_2</vt:lpstr>
      <vt:lpstr>'Додаток2 КПК0613140'!T13RXXXXG11_2</vt:lpstr>
      <vt:lpstr>'Додаток2 КПК0610160'!T13RXXXXG12_2</vt:lpstr>
      <vt:lpstr>'Додаток2 КПК0611010'!T13RXXXXG12_2</vt:lpstr>
      <vt:lpstr>'Додаток2 КПК0611021'!T13RXXXXG12_2</vt:lpstr>
      <vt:lpstr>'Додаток2 КПК0611070'!T13RXXXXG12_2</vt:lpstr>
      <vt:lpstr>'Додаток2 КПК0611141'!T13RXXXXG12_2</vt:lpstr>
      <vt:lpstr>'Додаток2 КПК0611142'!T13RXXXXG12_2</vt:lpstr>
      <vt:lpstr>'Додаток2 КПК0611151'!T13RXXXXG12_2</vt:lpstr>
      <vt:lpstr>'Додаток2 КПК0611152'!T13RXXXXG12_2</vt:lpstr>
      <vt:lpstr>'Додаток2 КПК0611160'!T13RXXXXG12_2</vt:lpstr>
      <vt:lpstr>'Додаток2 КПК0613140'!T13RXXXXG12_2</vt:lpstr>
      <vt:lpstr>'Додаток2 КПК0610160'!T13RXXXXG13_2</vt:lpstr>
      <vt:lpstr>'Додаток2 КПК0611010'!T13RXXXXG13_2</vt:lpstr>
      <vt:lpstr>'Додаток2 КПК0611021'!T13RXXXXG13_2</vt:lpstr>
      <vt:lpstr>'Додаток2 КПК0611070'!T13RXXXXG13_2</vt:lpstr>
      <vt:lpstr>'Додаток2 КПК0611141'!T13RXXXXG13_2</vt:lpstr>
      <vt:lpstr>'Додаток2 КПК0611142'!T13RXXXXG13_2</vt:lpstr>
      <vt:lpstr>'Додаток2 КПК0611151'!T13RXXXXG13_2</vt:lpstr>
      <vt:lpstr>'Додаток2 КПК0611152'!T13RXXXXG13_2</vt:lpstr>
      <vt:lpstr>'Додаток2 КПК0611160'!T13RXXXXG13_2</vt:lpstr>
      <vt:lpstr>'Додаток2 КПК0613140'!T13RXXXXG13_2</vt:lpstr>
      <vt:lpstr>'Додаток2 КПК0610160'!T13RXXXXG1S_2</vt:lpstr>
      <vt:lpstr>'Додаток2 КПК0611010'!T13RXXXXG1S_2</vt:lpstr>
      <vt:lpstr>'Додаток2 КПК0611021'!T13RXXXXG1S_2</vt:lpstr>
      <vt:lpstr>'Додаток2 КПК0611070'!T13RXXXXG1S_2</vt:lpstr>
      <vt:lpstr>'Додаток2 КПК0611141'!T13RXXXXG1S_2</vt:lpstr>
      <vt:lpstr>'Додаток2 КПК0611142'!T13RXXXXG1S_2</vt:lpstr>
      <vt:lpstr>'Додаток2 КПК0611151'!T13RXXXXG1S_2</vt:lpstr>
      <vt:lpstr>'Додаток2 КПК0611152'!T13RXXXXG1S_2</vt:lpstr>
      <vt:lpstr>'Додаток2 КПК0611160'!T13RXXXXG1S_2</vt:lpstr>
      <vt:lpstr>'Додаток2 КПК0613140'!T13RXXXXG1S_2</vt:lpstr>
      <vt:lpstr>'Додаток2 КПК0610160'!T13RXXXXG2S_2</vt:lpstr>
      <vt:lpstr>'Додаток2 КПК0611010'!T13RXXXXG2S_2</vt:lpstr>
      <vt:lpstr>'Додаток2 КПК0611021'!T13RXXXXG2S_2</vt:lpstr>
      <vt:lpstr>'Додаток2 КПК0611070'!T13RXXXXG2S_2</vt:lpstr>
      <vt:lpstr>'Додаток2 КПК0611141'!T13RXXXXG2S_2</vt:lpstr>
      <vt:lpstr>'Додаток2 КПК0611142'!T13RXXXXG2S_2</vt:lpstr>
      <vt:lpstr>'Додаток2 КПК0611151'!T13RXXXXG2S_2</vt:lpstr>
      <vt:lpstr>'Додаток2 КПК0611152'!T13RXXXXG2S_2</vt:lpstr>
      <vt:lpstr>'Додаток2 КПК0611160'!T13RXXXXG2S_2</vt:lpstr>
      <vt:lpstr>'Додаток2 КПК0613140'!T13RXXXXG2S_2</vt:lpstr>
      <vt:lpstr>'Додаток2 КПК0610160'!T13RXXXXG3S_2</vt:lpstr>
      <vt:lpstr>'Додаток2 КПК0611010'!T13RXXXXG3S_2</vt:lpstr>
      <vt:lpstr>'Додаток2 КПК0611021'!T13RXXXXG3S_2</vt:lpstr>
      <vt:lpstr>'Додаток2 КПК0611070'!T13RXXXXG3S_2</vt:lpstr>
      <vt:lpstr>'Додаток2 КПК0611141'!T13RXXXXG3S_2</vt:lpstr>
      <vt:lpstr>'Додаток2 КПК0611142'!T13RXXXXG3S_2</vt:lpstr>
      <vt:lpstr>'Додаток2 КПК0611151'!T13RXXXXG3S_2</vt:lpstr>
      <vt:lpstr>'Додаток2 КПК0611152'!T13RXXXXG3S_2</vt:lpstr>
      <vt:lpstr>'Додаток2 КПК0611160'!T13RXXXXG3S_2</vt:lpstr>
      <vt:lpstr>'Додаток2 КПК0613140'!T13RXXXXG3S_2</vt:lpstr>
      <vt:lpstr>'Додаток2 КПК0610160'!T13RXXXXG4S_2</vt:lpstr>
      <vt:lpstr>'Додаток2 КПК0611010'!T13RXXXXG4S_2</vt:lpstr>
      <vt:lpstr>'Додаток2 КПК0611021'!T13RXXXXG4S_2</vt:lpstr>
      <vt:lpstr>'Додаток2 КПК0611070'!T13RXXXXG4S_2</vt:lpstr>
      <vt:lpstr>'Додаток2 КПК0611141'!T13RXXXXG4S_2</vt:lpstr>
      <vt:lpstr>'Додаток2 КПК0611142'!T13RXXXXG4S_2</vt:lpstr>
      <vt:lpstr>'Додаток2 КПК0611151'!T13RXXXXG4S_2</vt:lpstr>
      <vt:lpstr>'Додаток2 КПК0611152'!T13RXXXXG4S_2</vt:lpstr>
      <vt:lpstr>'Додаток2 КПК0611160'!T13RXXXXG4S_2</vt:lpstr>
      <vt:lpstr>'Додаток2 КПК0613140'!T13RXXXXG4S_2</vt:lpstr>
      <vt:lpstr>'Додаток2 КПК0610160'!T13RXXXXG5_2</vt:lpstr>
      <vt:lpstr>'Додаток2 КПК0611010'!T13RXXXXG5_2</vt:lpstr>
      <vt:lpstr>'Додаток2 КПК0611021'!T13RXXXXG5_2</vt:lpstr>
      <vt:lpstr>'Додаток2 КПК0611070'!T13RXXXXG5_2</vt:lpstr>
      <vt:lpstr>'Додаток2 КПК0611141'!T13RXXXXG5_2</vt:lpstr>
      <vt:lpstr>'Додаток2 КПК0611142'!T13RXXXXG5_2</vt:lpstr>
      <vt:lpstr>'Додаток2 КПК0611151'!T13RXXXXG5_2</vt:lpstr>
      <vt:lpstr>'Додаток2 КПК0611152'!T13RXXXXG5_2</vt:lpstr>
      <vt:lpstr>'Додаток2 КПК0611160'!T13RXXXXG5_2</vt:lpstr>
      <vt:lpstr>'Додаток2 КПК0613140'!T13RXXXXG5_2</vt:lpstr>
      <vt:lpstr>'Додаток2 КПК0610160'!T13RXXXXG6_2</vt:lpstr>
      <vt:lpstr>'Додаток2 КПК0611010'!T13RXXXXG6_2</vt:lpstr>
      <vt:lpstr>'Додаток2 КПК0611021'!T13RXXXXG6_2</vt:lpstr>
      <vt:lpstr>'Додаток2 КПК0611070'!T13RXXXXG6_2</vt:lpstr>
      <vt:lpstr>'Додаток2 КПК0611141'!T13RXXXXG6_2</vt:lpstr>
      <vt:lpstr>'Додаток2 КПК0611142'!T13RXXXXG6_2</vt:lpstr>
      <vt:lpstr>'Додаток2 КПК0611151'!T13RXXXXG6_2</vt:lpstr>
      <vt:lpstr>'Додаток2 КПК0611152'!T13RXXXXG6_2</vt:lpstr>
      <vt:lpstr>'Додаток2 КПК0611160'!T13RXXXXG6_2</vt:lpstr>
      <vt:lpstr>'Додаток2 КПК0613140'!T13RXXXXG6_2</vt:lpstr>
      <vt:lpstr>'Додаток2 КПК0610160'!T13RXXXXG7_2</vt:lpstr>
      <vt:lpstr>'Додаток2 КПК0611010'!T13RXXXXG7_2</vt:lpstr>
      <vt:lpstr>'Додаток2 КПК0611021'!T13RXXXXG7_2</vt:lpstr>
      <vt:lpstr>'Додаток2 КПК0611070'!T13RXXXXG7_2</vt:lpstr>
      <vt:lpstr>'Додаток2 КПК0611141'!T13RXXXXG7_2</vt:lpstr>
      <vt:lpstr>'Додаток2 КПК0611142'!T13RXXXXG7_2</vt:lpstr>
      <vt:lpstr>'Додаток2 КПК0611151'!T13RXXXXG7_2</vt:lpstr>
      <vt:lpstr>'Додаток2 КПК0611152'!T13RXXXXG7_2</vt:lpstr>
      <vt:lpstr>'Додаток2 КПК0611160'!T13RXXXXG7_2</vt:lpstr>
      <vt:lpstr>'Додаток2 КПК0613140'!T13RXXXXG7_2</vt:lpstr>
      <vt:lpstr>'Додаток2 КПК0610160'!T13RXXXXG8_2</vt:lpstr>
      <vt:lpstr>'Додаток2 КПК0611010'!T13RXXXXG8_2</vt:lpstr>
      <vt:lpstr>'Додаток2 КПК0611021'!T13RXXXXG8_2</vt:lpstr>
      <vt:lpstr>'Додаток2 КПК0611070'!T13RXXXXG8_2</vt:lpstr>
      <vt:lpstr>'Додаток2 КПК0611141'!T13RXXXXG8_2</vt:lpstr>
      <vt:lpstr>'Додаток2 КПК0611142'!T13RXXXXG8_2</vt:lpstr>
      <vt:lpstr>'Додаток2 КПК0611151'!T13RXXXXG8_2</vt:lpstr>
      <vt:lpstr>'Додаток2 КПК0611152'!T13RXXXXG8_2</vt:lpstr>
      <vt:lpstr>'Додаток2 КПК0611160'!T13RXXXXG8_2</vt:lpstr>
      <vt:lpstr>'Додаток2 КПК0613140'!T13RXXXXG8_2</vt:lpstr>
      <vt:lpstr>'Додаток2 КПК0610160'!T13RXXXXG9_2</vt:lpstr>
      <vt:lpstr>'Додаток2 КПК0611010'!T13RXXXXG9_2</vt:lpstr>
      <vt:lpstr>'Додаток2 КПК0611021'!T13RXXXXG9_2</vt:lpstr>
      <vt:lpstr>'Додаток2 КПК0611070'!T13RXXXXG9_2</vt:lpstr>
      <vt:lpstr>'Додаток2 КПК0611141'!T13RXXXXG9_2</vt:lpstr>
      <vt:lpstr>'Додаток2 КПК0611142'!T13RXXXXG9_2</vt:lpstr>
      <vt:lpstr>'Додаток2 КПК0611151'!T13RXXXXG9_2</vt:lpstr>
      <vt:lpstr>'Додаток2 КПК0611152'!T13RXXXXG9_2</vt:lpstr>
      <vt:lpstr>'Додаток2 КПК0611160'!T13RXXXXG9_2</vt:lpstr>
      <vt:lpstr>'Додаток2 КПК0613140'!T13RXXXXG9_2</vt:lpstr>
      <vt:lpstr>'Додаток2 КПК0610160'!T14RXXXXG10_2</vt:lpstr>
      <vt:lpstr>'Додаток2 КПК0611010'!T14RXXXXG10_2</vt:lpstr>
      <vt:lpstr>'Додаток2 КПК0611021'!T14RXXXXG10_2</vt:lpstr>
      <vt:lpstr>'Додаток2 КПК0611070'!T14RXXXXG10_2</vt:lpstr>
      <vt:lpstr>'Додаток2 КПК0611141'!T14RXXXXG10_2</vt:lpstr>
      <vt:lpstr>'Додаток2 КПК0611142'!T14RXXXXG10_2</vt:lpstr>
      <vt:lpstr>'Додаток2 КПК0611151'!T14RXXXXG10_2</vt:lpstr>
      <vt:lpstr>'Додаток2 КПК0611152'!T14RXXXXG10_2</vt:lpstr>
      <vt:lpstr>'Додаток2 КПК0611160'!T14RXXXXG10_2</vt:lpstr>
      <vt:lpstr>'Додаток2 КПК0613140'!T14RXXXXG10_2</vt:lpstr>
      <vt:lpstr>'Додаток2 КПК0610160'!T14RXXXXG11_2</vt:lpstr>
      <vt:lpstr>'Додаток2 КПК0611010'!T14RXXXXG11_2</vt:lpstr>
      <vt:lpstr>'Додаток2 КПК0611021'!T14RXXXXG11_2</vt:lpstr>
      <vt:lpstr>'Додаток2 КПК0611070'!T14RXXXXG11_2</vt:lpstr>
      <vt:lpstr>'Додаток2 КПК0611141'!T14RXXXXG11_2</vt:lpstr>
      <vt:lpstr>'Додаток2 КПК0611142'!T14RXXXXG11_2</vt:lpstr>
      <vt:lpstr>'Додаток2 КПК0611151'!T14RXXXXG11_2</vt:lpstr>
      <vt:lpstr>'Додаток2 КПК0611152'!T14RXXXXG11_2</vt:lpstr>
      <vt:lpstr>'Додаток2 КПК0611160'!T14RXXXXG11_2</vt:lpstr>
      <vt:lpstr>'Додаток2 КПК0613140'!T14RXXXXG11_2</vt:lpstr>
      <vt:lpstr>'Додаток2 КПК0610160'!T14RXXXXG12_2</vt:lpstr>
      <vt:lpstr>'Додаток2 КПК0611010'!T14RXXXXG12_2</vt:lpstr>
      <vt:lpstr>'Додаток2 КПК0611021'!T14RXXXXG12_2</vt:lpstr>
      <vt:lpstr>'Додаток2 КПК0611070'!T14RXXXXG12_2</vt:lpstr>
      <vt:lpstr>'Додаток2 КПК0611141'!T14RXXXXG12_2</vt:lpstr>
      <vt:lpstr>'Додаток2 КПК0611142'!T14RXXXXG12_2</vt:lpstr>
      <vt:lpstr>'Додаток2 КПК0611151'!T14RXXXXG12_2</vt:lpstr>
      <vt:lpstr>'Додаток2 КПК0611152'!T14RXXXXG12_2</vt:lpstr>
      <vt:lpstr>'Додаток2 КПК0611160'!T14RXXXXG12_2</vt:lpstr>
      <vt:lpstr>'Додаток2 КПК0613140'!T14RXXXXG12_2</vt:lpstr>
      <vt:lpstr>'Додаток2 КПК0610160'!T14RXXXXG13_2</vt:lpstr>
      <vt:lpstr>'Додаток2 КПК0611010'!T14RXXXXG13_2</vt:lpstr>
      <vt:lpstr>'Додаток2 КПК0611021'!T14RXXXXG13_2</vt:lpstr>
      <vt:lpstr>'Додаток2 КПК0611070'!T14RXXXXG13_2</vt:lpstr>
      <vt:lpstr>'Додаток2 КПК0611141'!T14RXXXXG13_2</vt:lpstr>
      <vt:lpstr>'Додаток2 КПК0611142'!T14RXXXXG13_2</vt:lpstr>
      <vt:lpstr>'Додаток2 КПК0611151'!T14RXXXXG13_2</vt:lpstr>
      <vt:lpstr>'Додаток2 КПК0611152'!T14RXXXXG13_2</vt:lpstr>
      <vt:lpstr>'Додаток2 КПК0611160'!T14RXXXXG13_2</vt:lpstr>
      <vt:lpstr>'Додаток2 КПК0613140'!T14RXXXXG13_2</vt:lpstr>
      <vt:lpstr>'Додаток2 КПК0610160'!T14RXXXXG1S_2</vt:lpstr>
      <vt:lpstr>'Додаток2 КПК0611010'!T14RXXXXG1S_2</vt:lpstr>
      <vt:lpstr>'Додаток2 КПК0611021'!T14RXXXXG1S_2</vt:lpstr>
      <vt:lpstr>'Додаток2 КПК0611070'!T14RXXXXG1S_2</vt:lpstr>
      <vt:lpstr>'Додаток2 КПК0611141'!T14RXXXXG1S_2</vt:lpstr>
      <vt:lpstr>'Додаток2 КПК0611142'!T14RXXXXG1S_2</vt:lpstr>
      <vt:lpstr>'Додаток2 КПК0611151'!T14RXXXXG1S_2</vt:lpstr>
      <vt:lpstr>'Додаток2 КПК0611152'!T14RXXXXG1S_2</vt:lpstr>
      <vt:lpstr>'Додаток2 КПК0611160'!T14RXXXXG1S_2</vt:lpstr>
      <vt:lpstr>'Додаток2 КПК0613140'!T14RXXXXG1S_2</vt:lpstr>
      <vt:lpstr>'Додаток2 КПК0610160'!T14RXXXXG2S_2</vt:lpstr>
      <vt:lpstr>'Додаток2 КПК0611010'!T14RXXXXG2S_2</vt:lpstr>
      <vt:lpstr>'Додаток2 КПК0611021'!T14RXXXXG2S_2</vt:lpstr>
      <vt:lpstr>'Додаток2 КПК0611070'!T14RXXXXG2S_2</vt:lpstr>
      <vt:lpstr>'Додаток2 КПК0611141'!T14RXXXXG2S_2</vt:lpstr>
      <vt:lpstr>'Додаток2 КПК0611142'!T14RXXXXG2S_2</vt:lpstr>
      <vt:lpstr>'Додаток2 КПК0611151'!T14RXXXXG2S_2</vt:lpstr>
      <vt:lpstr>'Додаток2 КПК0611152'!T14RXXXXG2S_2</vt:lpstr>
      <vt:lpstr>'Додаток2 КПК0611160'!T14RXXXXG2S_2</vt:lpstr>
      <vt:lpstr>'Додаток2 КПК0613140'!T14RXXXXG2S_2</vt:lpstr>
      <vt:lpstr>'Додаток2 КПК0610160'!T14RXXXXG3S_2</vt:lpstr>
      <vt:lpstr>'Додаток2 КПК0611010'!T14RXXXXG3S_2</vt:lpstr>
      <vt:lpstr>'Додаток2 КПК0611021'!T14RXXXXG3S_2</vt:lpstr>
      <vt:lpstr>'Додаток2 КПК0611070'!T14RXXXXG3S_2</vt:lpstr>
      <vt:lpstr>'Додаток2 КПК0611141'!T14RXXXXG3S_2</vt:lpstr>
      <vt:lpstr>'Додаток2 КПК0611142'!T14RXXXXG3S_2</vt:lpstr>
      <vt:lpstr>'Додаток2 КПК0611151'!T14RXXXXG3S_2</vt:lpstr>
      <vt:lpstr>'Додаток2 КПК0611152'!T14RXXXXG3S_2</vt:lpstr>
      <vt:lpstr>'Додаток2 КПК0611160'!T14RXXXXG3S_2</vt:lpstr>
      <vt:lpstr>'Додаток2 КПК0613140'!T14RXXXXG3S_2</vt:lpstr>
      <vt:lpstr>'Додаток2 КПК0610160'!T14RXXXXG4S_2</vt:lpstr>
      <vt:lpstr>'Додаток2 КПК0611010'!T14RXXXXG4S_2</vt:lpstr>
      <vt:lpstr>'Додаток2 КПК0611021'!T14RXXXXG4S_2</vt:lpstr>
      <vt:lpstr>'Додаток2 КПК0611070'!T14RXXXXG4S_2</vt:lpstr>
      <vt:lpstr>'Додаток2 КПК0611141'!T14RXXXXG4S_2</vt:lpstr>
      <vt:lpstr>'Додаток2 КПК0611142'!T14RXXXXG4S_2</vt:lpstr>
      <vt:lpstr>'Додаток2 КПК0611151'!T14RXXXXG4S_2</vt:lpstr>
      <vt:lpstr>'Додаток2 КПК0611152'!T14RXXXXG4S_2</vt:lpstr>
      <vt:lpstr>'Додаток2 КПК0611160'!T14RXXXXG4S_2</vt:lpstr>
      <vt:lpstr>'Додаток2 КПК0613140'!T14RXXXXG4S_2</vt:lpstr>
      <vt:lpstr>'Додаток2 КПК0610160'!T14RXXXXG5_2</vt:lpstr>
      <vt:lpstr>'Додаток2 КПК0611010'!T14RXXXXG5_2</vt:lpstr>
      <vt:lpstr>'Додаток2 КПК0611021'!T14RXXXXG5_2</vt:lpstr>
      <vt:lpstr>'Додаток2 КПК0611070'!T14RXXXXG5_2</vt:lpstr>
      <vt:lpstr>'Додаток2 КПК0611141'!T14RXXXXG5_2</vt:lpstr>
      <vt:lpstr>'Додаток2 КПК0611142'!T14RXXXXG5_2</vt:lpstr>
      <vt:lpstr>'Додаток2 КПК0611151'!T14RXXXXG5_2</vt:lpstr>
      <vt:lpstr>'Додаток2 КПК0611152'!T14RXXXXG5_2</vt:lpstr>
      <vt:lpstr>'Додаток2 КПК0611160'!T14RXXXXG5_2</vt:lpstr>
      <vt:lpstr>'Додаток2 КПК0613140'!T14RXXXXG5_2</vt:lpstr>
      <vt:lpstr>'Додаток2 КПК0610160'!T14RXXXXG6_2</vt:lpstr>
      <vt:lpstr>'Додаток2 КПК0611010'!T14RXXXXG6_2</vt:lpstr>
      <vt:lpstr>'Додаток2 КПК0611021'!T14RXXXXG6_2</vt:lpstr>
      <vt:lpstr>'Додаток2 КПК0611070'!T14RXXXXG6_2</vt:lpstr>
      <vt:lpstr>'Додаток2 КПК0611141'!T14RXXXXG6_2</vt:lpstr>
      <vt:lpstr>'Додаток2 КПК0611142'!T14RXXXXG6_2</vt:lpstr>
      <vt:lpstr>'Додаток2 КПК0611151'!T14RXXXXG6_2</vt:lpstr>
      <vt:lpstr>'Додаток2 КПК0611152'!T14RXXXXG6_2</vt:lpstr>
      <vt:lpstr>'Додаток2 КПК0611160'!T14RXXXXG6_2</vt:lpstr>
      <vt:lpstr>'Додаток2 КПК0613140'!T14RXXXXG6_2</vt:lpstr>
      <vt:lpstr>'Додаток2 КПК0610160'!T14RXXXXG7_2</vt:lpstr>
      <vt:lpstr>'Додаток2 КПК0611010'!T14RXXXXG7_2</vt:lpstr>
      <vt:lpstr>'Додаток2 КПК0611021'!T14RXXXXG7_2</vt:lpstr>
      <vt:lpstr>'Додаток2 КПК0611070'!T14RXXXXG7_2</vt:lpstr>
      <vt:lpstr>'Додаток2 КПК0611141'!T14RXXXXG7_2</vt:lpstr>
      <vt:lpstr>'Додаток2 КПК0611142'!T14RXXXXG7_2</vt:lpstr>
      <vt:lpstr>'Додаток2 КПК0611151'!T14RXXXXG7_2</vt:lpstr>
      <vt:lpstr>'Додаток2 КПК0611152'!T14RXXXXG7_2</vt:lpstr>
      <vt:lpstr>'Додаток2 КПК0611160'!T14RXXXXG7_2</vt:lpstr>
      <vt:lpstr>'Додаток2 КПК0613140'!T14RXXXXG7_2</vt:lpstr>
      <vt:lpstr>'Додаток2 КПК0610160'!T14RXXXXG8_2</vt:lpstr>
      <vt:lpstr>'Додаток2 КПК0611010'!T14RXXXXG8_2</vt:lpstr>
      <vt:lpstr>'Додаток2 КПК0611021'!T14RXXXXG8_2</vt:lpstr>
      <vt:lpstr>'Додаток2 КПК0611070'!T14RXXXXG8_2</vt:lpstr>
      <vt:lpstr>'Додаток2 КПК0611141'!T14RXXXXG8_2</vt:lpstr>
      <vt:lpstr>'Додаток2 КПК0611142'!T14RXXXXG8_2</vt:lpstr>
      <vt:lpstr>'Додаток2 КПК0611151'!T14RXXXXG8_2</vt:lpstr>
      <vt:lpstr>'Додаток2 КПК0611152'!T14RXXXXG8_2</vt:lpstr>
      <vt:lpstr>'Додаток2 КПК0611160'!T14RXXXXG8_2</vt:lpstr>
      <vt:lpstr>'Додаток2 КПК0613140'!T14RXXXXG8_2</vt:lpstr>
      <vt:lpstr>'Додаток2 КПК0610160'!T14RXXXXG9_2</vt:lpstr>
      <vt:lpstr>'Додаток2 КПК0611010'!T14RXXXXG9_2</vt:lpstr>
      <vt:lpstr>'Додаток2 КПК0611021'!T14RXXXXG9_2</vt:lpstr>
      <vt:lpstr>'Додаток2 КПК0611070'!T14RXXXXG9_2</vt:lpstr>
      <vt:lpstr>'Додаток2 КПК0611141'!T14RXXXXG9_2</vt:lpstr>
      <vt:lpstr>'Додаток2 КПК0611142'!T14RXXXXG9_2</vt:lpstr>
      <vt:lpstr>'Додаток2 КПК0611151'!T14RXXXXG9_2</vt:lpstr>
      <vt:lpstr>'Додаток2 КПК0611152'!T14RXXXXG9_2</vt:lpstr>
      <vt:lpstr>'Додаток2 КПК0611160'!T14RXXXXG9_2</vt:lpstr>
      <vt:lpstr>'Додаток2 КПК0613140'!T14RXXXXG9_2</vt:lpstr>
      <vt:lpstr>'Додаток2 КПК0610160'!T15RXXXXG10_2</vt:lpstr>
      <vt:lpstr>'Додаток2 КПК0611010'!T15RXXXXG10_2</vt:lpstr>
      <vt:lpstr>'Додаток2 КПК0611021'!T15RXXXXG10_2</vt:lpstr>
      <vt:lpstr>'Додаток2 КПК0611070'!T15RXXXXG10_2</vt:lpstr>
      <vt:lpstr>'Додаток2 КПК0611141'!T15RXXXXG10_2</vt:lpstr>
      <vt:lpstr>'Додаток2 КПК0611142'!T15RXXXXG10_2</vt:lpstr>
      <vt:lpstr>'Додаток2 КПК0611151'!T15RXXXXG10_2</vt:lpstr>
      <vt:lpstr>'Додаток2 КПК0611152'!T15RXXXXG10_2</vt:lpstr>
      <vt:lpstr>'Додаток2 КПК0611160'!T15RXXXXG10_2</vt:lpstr>
      <vt:lpstr>'Додаток2 КПК0613140'!T15RXXXXG10_2</vt:lpstr>
      <vt:lpstr>'Додаток2 КПК0610160'!T15RXXXXG11_2</vt:lpstr>
      <vt:lpstr>'Додаток2 КПК0611010'!T15RXXXXG11_2</vt:lpstr>
      <vt:lpstr>'Додаток2 КПК0611021'!T15RXXXXG11_2</vt:lpstr>
      <vt:lpstr>'Додаток2 КПК0611070'!T15RXXXXG11_2</vt:lpstr>
      <vt:lpstr>'Додаток2 КПК0611141'!T15RXXXXG11_2</vt:lpstr>
      <vt:lpstr>'Додаток2 КПК0611142'!T15RXXXXG11_2</vt:lpstr>
      <vt:lpstr>'Додаток2 КПК0611151'!T15RXXXXG11_2</vt:lpstr>
      <vt:lpstr>'Додаток2 КПК0611152'!T15RXXXXG11_2</vt:lpstr>
      <vt:lpstr>'Додаток2 КПК0611160'!T15RXXXXG11_2</vt:lpstr>
      <vt:lpstr>'Додаток2 КПК0613140'!T15RXXXXG11_2</vt:lpstr>
      <vt:lpstr>'Додаток2 КПК0610160'!T15RXXXXG12_2</vt:lpstr>
      <vt:lpstr>'Додаток2 КПК0611010'!T15RXXXXG12_2</vt:lpstr>
      <vt:lpstr>'Додаток2 КПК0611021'!T15RXXXXG12_2</vt:lpstr>
      <vt:lpstr>'Додаток2 КПК0611070'!T15RXXXXG12_2</vt:lpstr>
      <vt:lpstr>'Додаток2 КПК0611141'!T15RXXXXG12_2</vt:lpstr>
      <vt:lpstr>'Додаток2 КПК0611142'!T15RXXXXG12_2</vt:lpstr>
      <vt:lpstr>'Додаток2 КПК0611151'!T15RXXXXG12_2</vt:lpstr>
      <vt:lpstr>'Додаток2 КПК0611152'!T15RXXXXG12_2</vt:lpstr>
      <vt:lpstr>'Додаток2 КПК0611160'!T15RXXXXG12_2</vt:lpstr>
      <vt:lpstr>'Додаток2 КПК0613140'!T15RXXXXG12_2</vt:lpstr>
      <vt:lpstr>'Додаток2 КПК0610160'!T15RXXXXG13_2</vt:lpstr>
      <vt:lpstr>'Додаток2 КПК0611010'!T15RXXXXG13_2</vt:lpstr>
      <vt:lpstr>'Додаток2 КПК0611021'!T15RXXXXG13_2</vt:lpstr>
      <vt:lpstr>'Додаток2 КПК0611070'!T15RXXXXG13_2</vt:lpstr>
      <vt:lpstr>'Додаток2 КПК0611141'!T15RXXXXG13_2</vt:lpstr>
      <vt:lpstr>'Додаток2 КПК0611142'!T15RXXXXG13_2</vt:lpstr>
      <vt:lpstr>'Додаток2 КПК0611151'!T15RXXXXG13_2</vt:lpstr>
      <vt:lpstr>'Додаток2 КПК0611152'!T15RXXXXG13_2</vt:lpstr>
      <vt:lpstr>'Додаток2 КПК0611160'!T15RXXXXG13_2</vt:lpstr>
      <vt:lpstr>'Додаток2 КПК0613140'!T15RXXXXG13_2</vt:lpstr>
      <vt:lpstr>'Додаток2 КПК0610160'!T15RXXXXG1S_2</vt:lpstr>
      <vt:lpstr>'Додаток2 КПК0611010'!T15RXXXXG1S_2</vt:lpstr>
      <vt:lpstr>'Додаток2 КПК0611021'!T15RXXXXG1S_2</vt:lpstr>
      <vt:lpstr>'Додаток2 КПК0611070'!T15RXXXXG1S_2</vt:lpstr>
      <vt:lpstr>'Додаток2 КПК0611141'!T15RXXXXG1S_2</vt:lpstr>
      <vt:lpstr>'Додаток2 КПК0611142'!T15RXXXXG1S_2</vt:lpstr>
      <vt:lpstr>'Додаток2 КПК0611151'!T15RXXXXG1S_2</vt:lpstr>
      <vt:lpstr>'Додаток2 КПК0611152'!T15RXXXXG1S_2</vt:lpstr>
      <vt:lpstr>'Додаток2 КПК0611160'!T15RXXXXG1S_2</vt:lpstr>
      <vt:lpstr>'Додаток2 КПК0613140'!T15RXXXXG1S_2</vt:lpstr>
      <vt:lpstr>'Додаток2 КПК0610160'!T15RXXXXG2S_2</vt:lpstr>
      <vt:lpstr>'Додаток2 КПК0611010'!T15RXXXXG2S_2</vt:lpstr>
      <vt:lpstr>'Додаток2 КПК0611021'!T15RXXXXG2S_2</vt:lpstr>
      <vt:lpstr>'Додаток2 КПК0611070'!T15RXXXXG2S_2</vt:lpstr>
      <vt:lpstr>'Додаток2 КПК0611141'!T15RXXXXG2S_2</vt:lpstr>
      <vt:lpstr>'Додаток2 КПК0611142'!T15RXXXXG2S_2</vt:lpstr>
      <vt:lpstr>'Додаток2 КПК0611151'!T15RXXXXG2S_2</vt:lpstr>
      <vt:lpstr>'Додаток2 КПК0611152'!T15RXXXXG2S_2</vt:lpstr>
      <vt:lpstr>'Додаток2 КПК0611160'!T15RXXXXG2S_2</vt:lpstr>
      <vt:lpstr>'Додаток2 КПК0613140'!T15RXXXXG2S_2</vt:lpstr>
      <vt:lpstr>'Додаток2 КПК0610160'!T15RXXXXG3S_2</vt:lpstr>
      <vt:lpstr>'Додаток2 КПК0611010'!T15RXXXXG3S_2</vt:lpstr>
      <vt:lpstr>'Додаток2 КПК0611021'!T15RXXXXG3S_2</vt:lpstr>
      <vt:lpstr>'Додаток2 КПК0611070'!T15RXXXXG3S_2</vt:lpstr>
      <vt:lpstr>'Додаток2 КПК0611141'!T15RXXXXG3S_2</vt:lpstr>
      <vt:lpstr>'Додаток2 КПК0611142'!T15RXXXXG3S_2</vt:lpstr>
      <vt:lpstr>'Додаток2 КПК0611151'!T15RXXXXG3S_2</vt:lpstr>
      <vt:lpstr>'Додаток2 КПК0611152'!T15RXXXXG3S_2</vt:lpstr>
      <vt:lpstr>'Додаток2 КПК0611160'!T15RXXXXG3S_2</vt:lpstr>
      <vt:lpstr>'Додаток2 КПК0613140'!T15RXXXXG3S_2</vt:lpstr>
      <vt:lpstr>'Додаток2 КПК0610160'!T15RXXXXG4S_2</vt:lpstr>
      <vt:lpstr>'Додаток2 КПК0611010'!T15RXXXXG4S_2</vt:lpstr>
      <vt:lpstr>'Додаток2 КПК0611021'!T15RXXXXG4S_2</vt:lpstr>
      <vt:lpstr>'Додаток2 КПК0611070'!T15RXXXXG4S_2</vt:lpstr>
      <vt:lpstr>'Додаток2 КПК0611141'!T15RXXXXG4S_2</vt:lpstr>
      <vt:lpstr>'Додаток2 КПК0611142'!T15RXXXXG4S_2</vt:lpstr>
      <vt:lpstr>'Додаток2 КПК0611151'!T15RXXXXG4S_2</vt:lpstr>
      <vt:lpstr>'Додаток2 КПК0611152'!T15RXXXXG4S_2</vt:lpstr>
      <vt:lpstr>'Додаток2 КПК0611160'!T15RXXXXG4S_2</vt:lpstr>
      <vt:lpstr>'Додаток2 КПК0613140'!T15RXXXXG4S_2</vt:lpstr>
      <vt:lpstr>'Додаток2 КПК0610160'!T15RXXXXG5_2</vt:lpstr>
      <vt:lpstr>'Додаток2 КПК0611010'!T15RXXXXG5_2</vt:lpstr>
      <vt:lpstr>'Додаток2 КПК0611021'!T15RXXXXG5_2</vt:lpstr>
      <vt:lpstr>'Додаток2 КПК0611070'!T15RXXXXG5_2</vt:lpstr>
      <vt:lpstr>'Додаток2 КПК0611141'!T15RXXXXG5_2</vt:lpstr>
      <vt:lpstr>'Додаток2 КПК0611142'!T15RXXXXG5_2</vt:lpstr>
      <vt:lpstr>'Додаток2 КПК0611151'!T15RXXXXG5_2</vt:lpstr>
      <vt:lpstr>'Додаток2 КПК0611152'!T15RXXXXG5_2</vt:lpstr>
      <vt:lpstr>'Додаток2 КПК0611160'!T15RXXXXG5_2</vt:lpstr>
      <vt:lpstr>'Додаток2 КПК0613140'!T15RXXXXG5_2</vt:lpstr>
      <vt:lpstr>'Додаток2 КПК0610160'!T15RXXXXG6_2</vt:lpstr>
      <vt:lpstr>'Додаток2 КПК0611010'!T15RXXXXG6_2</vt:lpstr>
      <vt:lpstr>'Додаток2 КПК0611021'!T15RXXXXG6_2</vt:lpstr>
      <vt:lpstr>'Додаток2 КПК0611070'!T15RXXXXG6_2</vt:lpstr>
      <vt:lpstr>'Додаток2 КПК0611141'!T15RXXXXG6_2</vt:lpstr>
      <vt:lpstr>'Додаток2 КПК0611142'!T15RXXXXG6_2</vt:lpstr>
      <vt:lpstr>'Додаток2 КПК0611151'!T15RXXXXG6_2</vt:lpstr>
      <vt:lpstr>'Додаток2 КПК0611152'!T15RXXXXG6_2</vt:lpstr>
      <vt:lpstr>'Додаток2 КПК0611160'!T15RXXXXG6_2</vt:lpstr>
      <vt:lpstr>'Додаток2 КПК0613140'!T15RXXXXG6_2</vt:lpstr>
      <vt:lpstr>'Додаток2 КПК0610160'!T15RXXXXG7_2</vt:lpstr>
      <vt:lpstr>'Додаток2 КПК0611010'!T15RXXXXG7_2</vt:lpstr>
      <vt:lpstr>'Додаток2 КПК0611021'!T15RXXXXG7_2</vt:lpstr>
      <vt:lpstr>'Додаток2 КПК0611070'!T15RXXXXG7_2</vt:lpstr>
      <vt:lpstr>'Додаток2 КПК0611141'!T15RXXXXG7_2</vt:lpstr>
      <vt:lpstr>'Додаток2 КПК0611142'!T15RXXXXG7_2</vt:lpstr>
      <vt:lpstr>'Додаток2 КПК0611151'!T15RXXXXG7_2</vt:lpstr>
      <vt:lpstr>'Додаток2 КПК0611152'!T15RXXXXG7_2</vt:lpstr>
      <vt:lpstr>'Додаток2 КПК0611160'!T15RXXXXG7_2</vt:lpstr>
      <vt:lpstr>'Додаток2 КПК0613140'!T15RXXXXG7_2</vt:lpstr>
      <vt:lpstr>'Додаток2 КПК0610160'!T15RXXXXG8_2</vt:lpstr>
      <vt:lpstr>'Додаток2 КПК0611010'!T15RXXXXG8_2</vt:lpstr>
      <vt:lpstr>'Додаток2 КПК0611021'!T15RXXXXG8_2</vt:lpstr>
      <vt:lpstr>'Додаток2 КПК0611070'!T15RXXXXG8_2</vt:lpstr>
      <vt:lpstr>'Додаток2 КПК0611141'!T15RXXXXG8_2</vt:lpstr>
      <vt:lpstr>'Додаток2 КПК0611142'!T15RXXXXG8_2</vt:lpstr>
      <vt:lpstr>'Додаток2 КПК0611151'!T15RXXXXG8_2</vt:lpstr>
      <vt:lpstr>'Додаток2 КПК0611152'!T15RXXXXG8_2</vt:lpstr>
      <vt:lpstr>'Додаток2 КПК0611160'!T15RXXXXG8_2</vt:lpstr>
      <vt:lpstr>'Додаток2 КПК0613140'!T15RXXXXG8_2</vt:lpstr>
      <vt:lpstr>'Додаток2 КПК0610160'!T15RXXXXG9_2</vt:lpstr>
      <vt:lpstr>'Додаток2 КПК0611010'!T15RXXXXG9_2</vt:lpstr>
      <vt:lpstr>'Додаток2 КПК0611021'!T15RXXXXG9_2</vt:lpstr>
      <vt:lpstr>'Додаток2 КПК0611070'!T15RXXXXG9_2</vt:lpstr>
      <vt:lpstr>'Додаток2 КПК0611141'!T15RXXXXG9_2</vt:lpstr>
      <vt:lpstr>'Додаток2 КПК0611142'!T15RXXXXG9_2</vt:lpstr>
      <vt:lpstr>'Додаток2 КПК0611151'!T15RXXXXG9_2</vt:lpstr>
      <vt:lpstr>'Додаток2 КПК0611152'!T15RXXXXG9_2</vt:lpstr>
      <vt:lpstr>'Додаток2 КПК0611160'!T15RXXXXG9_2</vt:lpstr>
      <vt:lpstr>'Додаток2 КПК0613140'!T15RXXXXG9_2</vt:lpstr>
      <vt:lpstr>'Додаток2 КПК0610160'!T16RXXXXG10_2</vt:lpstr>
      <vt:lpstr>'Додаток2 КПК0611010'!T16RXXXXG10_2</vt:lpstr>
      <vt:lpstr>'Додаток2 КПК0611021'!T16RXXXXG10_2</vt:lpstr>
      <vt:lpstr>'Додаток2 КПК0611070'!T16RXXXXG10_2</vt:lpstr>
      <vt:lpstr>'Додаток2 КПК0611141'!T16RXXXXG10_2</vt:lpstr>
      <vt:lpstr>'Додаток2 КПК0611142'!T16RXXXXG10_2</vt:lpstr>
      <vt:lpstr>'Додаток2 КПК0611151'!T16RXXXXG10_2</vt:lpstr>
      <vt:lpstr>'Додаток2 КПК0611152'!T16RXXXXG10_2</vt:lpstr>
      <vt:lpstr>'Додаток2 КПК0611160'!T16RXXXXG10_2</vt:lpstr>
      <vt:lpstr>'Додаток2 КПК0613140'!T16RXXXXG10_2</vt:lpstr>
      <vt:lpstr>'Додаток2 КПК0610160'!T16RXXXXG11_2</vt:lpstr>
      <vt:lpstr>'Додаток2 КПК0611010'!T16RXXXXG11_2</vt:lpstr>
      <vt:lpstr>'Додаток2 КПК0611021'!T16RXXXXG11_2</vt:lpstr>
      <vt:lpstr>'Додаток2 КПК0611070'!T16RXXXXG11_2</vt:lpstr>
      <vt:lpstr>'Додаток2 КПК0611141'!T16RXXXXG11_2</vt:lpstr>
      <vt:lpstr>'Додаток2 КПК0611142'!T16RXXXXG11_2</vt:lpstr>
      <vt:lpstr>'Додаток2 КПК0611151'!T16RXXXXG11_2</vt:lpstr>
      <vt:lpstr>'Додаток2 КПК0611152'!T16RXXXXG11_2</vt:lpstr>
      <vt:lpstr>'Додаток2 КПК0611160'!T16RXXXXG11_2</vt:lpstr>
      <vt:lpstr>'Додаток2 КПК0613140'!T16RXXXXG11_2</vt:lpstr>
      <vt:lpstr>'Додаток2 КПК0610160'!T16RXXXXG12_2</vt:lpstr>
      <vt:lpstr>'Додаток2 КПК0611010'!T16RXXXXG12_2</vt:lpstr>
      <vt:lpstr>'Додаток2 КПК0611021'!T16RXXXXG12_2</vt:lpstr>
      <vt:lpstr>'Додаток2 КПК0611070'!T16RXXXXG12_2</vt:lpstr>
      <vt:lpstr>'Додаток2 КПК0611141'!T16RXXXXG12_2</vt:lpstr>
      <vt:lpstr>'Додаток2 КПК0611142'!T16RXXXXG12_2</vt:lpstr>
      <vt:lpstr>'Додаток2 КПК0611151'!T16RXXXXG12_2</vt:lpstr>
      <vt:lpstr>'Додаток2 КПК0611152'!T16RXXXXG12_2</vt:lpstr>
      <vt:lpstr>'Додаток2 КПК0611160'!T16RXXXXG12_2</vt:lpstr>
      <vt:lpstr>'Додаток2 КПК0613140'!T16RXXXXG12_2</vt:lpstr>
      <vt:lpstr>'Додаток2 КПК0610160'!T16RXXXXG13_2</vt:lpstr>
      <vt:lpstr>'Додаток2 КПК0611010'!T16RXXXXG13_2</vt:lpstr>
      <vt:lpstr>'Додаток2 КПК0611021'!T16RXXXXG13_2</vt:lpstr>
      <vt:lpstr>'Додаток2 КПК0611070'!T16RXXXXG13_2</vt:lpstr>
      <vt:lpstr>'Додаток2 КПК0611141'!T16RXXXXG13_2</vt:lpstr>
      <vt:lpstr>'Додаток2 КПК0611142'!T16RXXXXG13_2</vt:lpstr>
      <vt:lpstr>'Додаток2 КПК0611151'!T16RXXXXG13_2</vt:lpstr>
      <vt:lpstr>'Додаток2 КПК0611152'!T16RXXXXG13_2</vt:lpstr>
      <vt:lpstr>'Додаток2 КПК0611160'!T16RXXXXG13_2</vt:lpstr>
      <vt:lpstr>'Додаток2 КПК0613140'!T16RXXXXG13_2</vt:lpstr>
      <vt:lpstr>'Додаток2 КПК0610160'!T16RXXXXG14_2</vt:lpstr>
      <vt:lpstr>'Додаток2 КПК0611010'!T16RXXXXG14_2</vt:lpstr>
      <vt:lpstr>'Додаток2 КПК0611021'!T16RXXXXG14_2</vt:lpstr>
      <vt:lpstr>'Додаток2 КПК0611070'!T16RXXXXG14_2</vt:lpstr>
      <vt:lpstr>'Додаток2 КПК0611141'!T16RXXXXG14_2</vt:lpstr>
      <vt:lpstr>'Додаток2 КПК0611142'!T16RXXXXG14_2</vt:lpstr>
      <vt:lpstr>'Додаток2 КПК0611151'!T16RXXXXG14_2</vt:lpstr>
      <vt:lpstr>'Додаток2 КПК0611152'!T16RXXXXG14_2</vt:lpstr>
      <vt:lpstr>'Додаток2 КПК0611160'!T16RXXXXG14_2</vt:lpstr>
      <vt:lpstr>'Додаток2 КПК0613140'!T16RXXXXG14_2</vt:lpstr>
      <vt:lpstr>'Додаток2 КПК0610160'!T16RXXXXG15_2</vt:lpstr>
      <vt:lpstr>'Додаток2 КПК0611010'!T16RXXXXG15_2</vt:lpstr>
      <vt:lpstr>'Додаток2 КПК0611021'!T16RXXXXG15_2</vt:lpstr>
      <vt:lpstr>'Додаток2 КПК0611070'!T16RXXXXG15_2</vt:lpstr>
      <vt:lpstr>'Додаток2 КПК0611141'!T16RXXXXG15_2</vt:lpstr>
      <vt:lpstr>'Додаток2 КПК0611142'!T16RXXXXG15_2</vt:lpstr>
      <vt:lpstr>'Додаток2 КПК0611151'!T16RXXXXG15_2</vt:lpstr>
      <vt:lpstr>'Додаток2 КПК0611152'!T16RXXXXG15_2</vt:lpstr>
      <vt:lpstr>'Додаток2 КПК0611160'!T16RXXXXG15_2</vt:lpstr>
      <vt:lpstr>'Додаток2 КПК0613140'!T16RXXXXG15_2</vt:lpstr>
      <vt:lpstr>'Додаток2 КПК0610160'!T16RXXXXG16_2</vt:lpstr>
      <vt:lpstr>'Додаток2 КПК0611010'!T16RXXXXG16_2</vt:lpstr>
      <vt:lpstr>'Додаток2 КПК0611021'!T16RXXXXG16_2</vt:lpstr>
      <vt:lpstr>'Додаток2 КПК0611070'!T16RXXXXG16_2</vt:lpstr>
      <vt:lpstr>'Додаток2 КПК0611141'!T16RXXXXG16_2</vt:lpstr>
      <vt:lpstr>'Додаток2 КПК0611142'!T16RXXXXG16_2</vt:lpstr>
      <vt:lpstr>'Додаток2 КПК0611151'!T16RXXXXG16_2</vt:lpstr>
      <vt:lpstr>'Додаток2 КПК0611152'!T16RXXXXG16_2</vt:lpstr>
      <vt:lpstr>'Додаток2 КПК0611160'!T16RXXXXG16_2</vt:lpstr>
      <vt:lpstr>'Додаток2 КПК0613140'!T16RXXXXG16_2</vt:lpstr>
      <vt:lpstr>'Додаток2 КПК0610160'!T16RXXXXG1S_2</vt:lpstr>
      <vt:lpstr>'Додаток2 КПК0611010'!T16RXXXXG1S_2</vt:lpstr>
      <vt:lpstr>'Додаток2 КПК0611021'!T16RXXXXG1S_2</vt:lpstr>
      <vt:lpstr>'Додаток2 КПК0611070'!T16RXXXXG1S_2</vt:lpstr>
      <vt:lpstr>'Додаток2 КПК0611141'!T16RXXXXG1S_2</vt:lpstr>
      <vt:lpstr>'Додаток2 КПК0611142'!T16RXXXXG1S_2</vt:lpstr>
      <vt:lpstr>'Додаток2 КПК0611151'!T16RXXXXG1S_2</vt:lpstr>
      <vt:lpstr>'Додаток2 КПК0611152'!T16RXXXXG1S_2</vt:lpstr>
      <vt:lpstr>'Додаток2 КПК0611160'!T16RXXXXG1S_2</vt:lpstr>
      <vt:lpstr>'Додаток2 КПК0613140'!T16RXXXXG1S_2</vt:lpstr>
      <vt:lpstr>'Додаток2 КПК0610160'!T16RXXXXG2S_2</vt:lpstr>
      <vt:lpstr>'Додаток2 КПК0611010'!T16RXXXXG2S_2</vt:lpstr>
      <vt:lpstr>'Додаток2 КПК0611021'!T16RXXXXG2S_2</vt:lpstr>
      <vt:lpstr>'Додаток2 КПК0611070'!T16RXXXXG2S_2</vt:lpstr>
      <vt:lpstr>'Додаток2 КПК0611141'!T16RXXXXG2S_2</vt:lpstr>
      <vt:lpstr>'Додаток2 КПК0611142'!T16RXXXXG2S_2</vt:lpstr>
      <vt:lpstr>'Додаток2 КПК0611151'!T16RXXXXG2S_2</vt:lpstr>
      <vt:lpstr>'Додаток2 КПК0611152'!T16RXXXXG2S_2</vt:lpstr>
      <vt:lpstr>'Додаток2 КПК0611160'!T16RXXXXG2S_2</vt:lpstr>
      <vt:lpstr>'Додаток2 КПК0613140'!T16RXXXXG2S_2</vt:lpstr>
      <vt:lpstr>'Додаток2 КПК0610160'!T16RXXXXG3_2</vt:lpstr>
      <vt:lpstr>'Додаток2 КПК0611010'!T16RXXXXG3_2</vt:lpstr>
      <vt:lpstr>'Додаток2 КПК0611021'!T16RXXXXG3_2</vt:lpstr>
      <vt:lpstr>'Додаток2 КПК0611070'!T16RXXXXG3_2</vt:lpstr>
      <vt:lpstr>'Додаток2 КПК0611141'!T16RXXXXG3_2</vt:lpstr>
      <vt:lpstr>'Додаток2 КПК0611142'!T16RXXXXG3_2</vt:lpstr>
      <vt:lpstr>'Додаток2 КПК0611151'!T16RXXXXG3_2</vt:lpstr>
      <vt:lpstr>'Додаток2 КПК0611152'!T16RXXXXG3_2</vt:lpstr>
      <vt:lpstr>'Додаток2 КПК0611160'!T16RXXXXG3_2</vt:lpstr>
      <vt:lpstr>'Додаток2 КПК0613140'!T16RXXXXG3_2</vt:lpstr>
      <vt:lpstr>'Додаток2 КПК0610160'!T16RXXXXG4_2</vt:lpstr>
      <vt:lpstr>'Додаток2 КПК0611010'!T16RXXXXG4_2</vt:lpstr>
      <vt:lpstr>'Додаток2 КПК0611021'!T16RXXXXG4_2</vt:lpstr>
      <vt:lpstr>'Додаток2 КПК0611070'!T16RXXXXG4_2</vt:lpstr>
      <vt:lpstr>'Додаток2 КПК0611141'!T16RXXXXG4_2</vt:lpstr>
      <vt:lpstr>'Додаток2 КПК0611142'!T16RXXXXG4_2</vt:lpstr>
      <vt:lpstr>'Додаток2 КПК0611151'!T16RXXXXG4_2</vt:lpstr>
      <vt:lpstr>'Додаток2 КПК0611152'!T16RXXXXG4_2</vt:lpstr>
      <vt:lpstr>'Додаток2 КПК0611160'!T16RXXXXG4_2</vt:lpstr>
      <vt:lpstr>'Додаток2 КПК0613140'!T16RXXXXG4_2</vt:lpstr>
      <vt:lpstr>'Додаток2 КПК0610160'!T16RXXXXG5_2</vt:lpstr>
      <vt:lpstr>'Додаток2 КПК0611010'!T16RXXXXG5_2</vt:lpstr>
      <vt:lpstr>'Додаток2 КПК0611021'!T16RXXXXG5_2</vt:lpstr>
      <vt:lpstr>'Додаток2 КПК0611070'!T16RXXXXG5_2</vt:lpstr>
      <vt:lpstr>'Додаток2 КПК0611141'!T16RXXXXG5_2</vt:lpstr>
      <vt:lpstr>'Додаток2 КПК0611142'!T16RXXXXG5_2</vt:lpstr>
      <vt:lpstr>'Додаток2 КПК0611151'!T16RXXXXG5_2</vt:lpstr>
      <vt:lpstr>'Додаток2 КПК0611152'!T16RXXXXG5_2</vt:lpstr>
      <vt:lpstr>'Додаток2 КПК0611160'!T16RXXXXG5_2</vt:lpstr>
      <vt:lpstr>'Додаток2 КПК0613140'!T16RXXXXG5_2</vt:lpstr>
      <vt:lpstr>'Додаток2 КПК0610160'!T16RXXXXG6_2</vt:lpstr>
      <vt:lpstr>'Додаток2 КПК0611010'!T16RXXXXG6_2</vt:lpstr>
      <vt:lpstr>'Додаток2 КПК0611021'!T16RXXXXG6_2</vt:lpstr>
      <vt:lpstr>'Додаток2 КПК0611070'!T16RXXXXG6_2</vt:lpstr>
      <vt:lpstr>'Додаток2 КПК0611141'!T16RXXXXG6_2</vt:lpstr>
      <vt:lpstr>'Додаток2 КПК0611142'!T16RXXXXG6_2</vt:lpstr>
      <vt:lpstr>'Додаток2 КПК0611151'!T16RXXXXG6_2</vt:lpstr>
      <vt:lpstr>'Додаток2 КПК0611152'!T16RXXXXG6_2</vt:lpstr>
      <vt:lpstr>'Додаток2 КПК0611160'!T16RXXXXG6_2</vt:lpstr>
      <vt:lpstr>'Додаток2 КПК0613140'!T16RXXXXG6_2</vt:lpstr>
      <vt:lpstr>'Додаток2 КПК0610160'!T16RXXXXG7_2</vt:lpstr>
      <vt:lpstr>'Додаток2 КПК0611010'!T16RXXXXG7_2</vt:lpstr>
      <vt:lpstr>'Додаток2 КПК0611021'!T16RXXXXG7_2</vt:lpstr>
      <vt:lpstr>'Додаток2 КПК0611070'!T16RXXXXG7_2</vt:lpstr>
      <vt:lpstr>'Додаток2 КПК0611141'!T16RXXXXG7_2</vt:lpstr>
      <vt:lpstr>'Додаток2 КПК0611142'!T16RXXXXG7_2</vt:lpstr>
      <vt:lpstr>'Додаток2 КПК0611151'!T16RXXXXG7_2</vt:lpstr>
      <vt:lpstr>'Додаток2 КПК0611152'!T16RXXXXG7_2</vt:lpstr>
      <vt:lpstr>'Додаток2 КПК0611160'!T16RXXXXG7_2</vt:lpstr>
      <vt:lpstr>'Додаток2 КПК0613140'!T16RXXXXG7_2</vt:lpstr>
      <vt:lpstr>'Додаток2 КПК0610160'!T16RXXXXG8_2</vt:lpstr>
      <vt:lpstr>'Додаток2 КПК0611010'!T16RXXXXG8_2</vt:lpstr>
      <vt:lpstr>'Додаток2 КПК0611021'!T16RXXXXG8_2</vt:lpstr>
      <vt:lpstr>'Додаток2 КПК0611070'!T16RXXXXG8_2</vt:lpstr>
      <vt:lpstr>'Додаток2 КПК0611141'!T16RXXXXG8_2</vt:lpstr>
      <vt:lpstr>'Додаток2 КПК0611142'!T16RXXXXG8_2</vt:lpstr>
      <vt:lpstr>'Додаток2 КПК0611151'!T16RXXXXG8_2</vt:lpstr>
      <vt:lpstr>'Додаток2 КПК0611152'!T16RXXXXG8_2</vt:lpstr>
      <vt:lpstr>'Додаток2 КПК0611160'!T16RXXXXG8_2</vt:lpstr>
      <vt:lpstr>'Додаток2 КПК0613140'!T16RXXXXG8_2</vt:lpstr>
      <vt:lpstr>'Додаток2 КПК0610160'!T16RXXXXG9_2</vt:lpstr>
      <vt:lpstr>'Додаток2 КПК0611010'!T16RXXXXG9_2</vt:lpstr>
      <vt:lpstr>'Додаток2 КПК0611021'!T16RXXXXG9_2</vt:lpstr>
      <vt:lpstr>'Додаток2 КПК0611070'!T16RXXXXG9_2</vt:lpstr>
      <vt:lpstr>'Додаток2 КПК0611141'!T16RXXXXG9_2</vt:lpstr>
      <vt:lpstr>'Додаток2 КПК0611142'!T16RXXXXG9_2</vt:lpstr>
      <vt:lpstr>'Додаток2 КПК0611151'!T16RXXXXG9_2</vt:lpstr>
      <vt:lpstr>'Додаток2 КПК0611152'!T16RXXXXG9_2</vt:lpstr>
      <vt:lpstr>'Додаток2 КПК0611160'!T16RXXXXG9_2</vt:lpstr>
      <vt:lpstr>'Додаток2 КПК0613140'!T16RXXXXG9_2</vt:lpstr>
      <vt:lpstr>'Додаток2 КПК0610160'!T17RXXXXG1S_2</vt:lpstr>
      <vt:lpstr>'Додаток2 КПК0611010'!T17RXXXXG1S_2</vt:lpstr>
      <vt:lpstr>'Додаток2 КПК0611021'!T17RXXXXG1S_2</vt:lpstr>
      <vt:lpstr>'Додаток2 КПК0611070'!T17RXXXXG1S_2</vt:lpstr>
      <vt:lpstr>'Додаток2 КПК0611141'!T17RXXXXG1S_2</vt:lpstr>
      <vt:lpstr>'Додаток2 КПК0611142'!T17RXXXXG1S_2</vt:lpstr>
      <vt:lpstr>'Додаток2 КПК0611151'!T17RXXXXG1S_2</vt:lpstr>
      <vt:lpstr>'Додаток2 КПК0611152'!T17RXXXXG1S_2</vt:lpstr>
      <vt:lpstr>'Додаток2 КПК0611160'!T17RXXXXG1S_2</vt:lpstr>
      <vt:lpstr>'Додаток2 КПК0613140'!T17RXXXXG1S_2</vt:lpstr>
      <vt:lpstr>'Додаток2 КПК0610160'!T17RXXXXG2S_2</vt:lpstr>
      <vt:lpstr>'Додаток2 КПК0611010'!T17RXXXXG2S_2</vt:lpstr>
      <vt:lpstr>'Додаток2 КПК0611021'!T17RXXXXG2S_2</vt:lpstr>
      <vt:lpstr>'Додаток2 КПК0611070'!T17RXXXXG2S_2</vt:lpstr>
      <vt:lpstr>'Додаток2 КПК0611141'!T17RXXXXG2S_2</vt:lpstr>
      <vt:lpstr>'Додаток2 КПК0611142'!T17RXXXXG2S_2</vt:lpstr>
      <vt:lpstr>'Додаток2 КПК0611151'!T17RXXXXG2S_2</vt:lpstr>
      <vt:lpstr>'Додаток2 КПК0611152'!T17RXXXXG2S_2</vt:lpstr>
      <vt:lpstr>'Додаток2 КПК0611160'!T17RXXXXG2S_2</vt:lpstr>
      <vt:lpstr>'Додаток2 КПК0613140'!T17RXXXXG2S_2</vt:lpstr>
      <vt:lpstr>'Додаток2 КПК0610160'!T17RXXXXG3S_2</vt:lpstr>
      <vt:lpstr>'Додаток2 КПК0611010'!T17RXXXXG3S_2</vt:lpstr>
      <vt:lpstr>'Додаток2 КПК0611021'!T17RXXXXG3S_2</vt:lpstr>
      <vt:lpstr>'Додаток2 КПК0611070'!T17RXXXXG3S_2</vt:lpstr>
      <vt:lpstr>'Додаток2 КПК0611141'!T17RXXXXG3S_2</vt:lpstr>
      <vt:lpstr>'Додаток2 КПК0611142'!T17RXXXXG3S_2</vt:lpstr>
      <vt:lpstr>'Додаток2 КПК0611151'!T17RXXXXG3S_2</vt:lpstr>
      <vt:lpstr>'Додаток2 КПК0611152'!T17RXXXXG3S_2</vt:lpstr>
      <vt:lpstr>'Додаток2 КПК0611160'!T17RXXXXG3S_2</vt:lpstr>
      <vt:lpstr>'Додаток2 КПК0613140'!T17RXXXXG3S_2</vt:lpstr>
      <vt:lpstr>'Додаток2 КПК0610160'!T17RXXXXG4_2</vt:lpstr>
      <vt:lpstr>'Додаток2 КПК0611010'!T17RXXXXG4_2</vt:lpstr>
      <vt:lpstr>'Додаток2 КПК0611021'!T17RXXXXG4_2</vt:lpstr>
      <vt:lpstr>'Додаток2 КПК0611070'!T17RXXXXG4_2</vt:lpstr>
      <vt:lpstr>'Додаток2 КПК0611141'!T17RXXXXG4_2</vt:lpstr>
      <vt:lpstr>'Додаток2 КПК0611142'!T17RXXXXG4_2</vt:lpstr>
      <vt:lpstr>'Додаток2 КПК0611151'!T17RXXXXG4_2</vt:lpstr>
      <vt:lpstr>'Додаток2 КПК0611152'!T17RXXXXG4_2</vt:lpstr>
      <vt:lpstr>'Додаток2 КПК0611160'!T17RXXXXG4_2</vt:lpstr>
      <vt:lpstr>'Додаток2 КПК0613140'!T17RXXXXG4_2</vt:lpstr>
      <vt:lpstr>'Додаток2 КПК0610160'!T17RXXXXG5_2</vt:lpstr>
      <vt:lpstr>'Додаток2 КПК0611010'!T17RXXXXG5_2</vt:lpstr>
      <vt:lpstr>'Додаток2 КПК0611021'!T17RXXXXG5_2</vt:lpstr>
      <vt:lpstr>'Додаток2 КПК0611070'!T17RXXXXG5_2</vt:lpstr>
      <vt:lpstr>'Додаток2 КПК0611141'!T17RXXXXG5_2</vt:lpstr>
      <vt:lpstr>'Додаток2 КПК0611142'!T17RXXXXG5_2</vt:lpstr>
      <vt:lpstr>'Додаток2 КПК0611151'!T17RXXXXG5_2</vt:lpstr>
      <vt:lpstr>'Додаток2 КПК0611152'!T17RXXXXG5_2</vt:lpstr>
      <vt:lpstr>'Додаток2 КПК0611160'!T17RXXXXG5_2</vt:lpstr>
      <vt:lpstr>'Додаток2 КПК0613140'!T17RXXXXG5_2</vt:lpstr>
      <vt:lpstr>'Додаток2 КПК0610160'!T17RXXXXG6_2</vt:lpstr>
      <vt:lpstr>'Додаток2 КПК0611010'!T17RXXXXG6_2</vt:lpstr>
      <vt:lpstr>'Додаток2 КПК0611021'!T17RXXXXG6_2</vt:lpstr>
      <vt:lpstr>'Додаток2 КПК0611070'!T17RXXXXG6_2</vt:lpstr>
      <vt:lpstr>'Додаток2 КПК0611141'!T17RXXXXG6_2</vt:lpstr>
      <vt:lpstr>'Додаток2 КПК0611142'!T17RXXXXG6_2</vt:lpstr>
      <vt:lpstr>'Додаток2 КПК0611151'!T17RXXXXG6_2</vt:lpstr>
      <vt:lpstr>'Додаток2 КПК0611152'!T17RXXXXG6_2</vt:lpstr>
      <vt:lpstr>'Додаток2 КПК0611160'!T17RXXXXG6_2</vt:lpstr>
      <vt:lpstr>'Додаток2 КПК0613140'!T17RXXXXG6_2</vt:lpstr>
      <vt:lpstr>'Додаток2 КПК0610160'!T17RXXXXG7_2</vt:lpstr>
      <vt:lpstr>'Додаток2 КПК0611010'!T17RXXXXG7_2</vt:lpstr>
      <vt:lpstr>'Додаток2 КПК0611021'!T17RXXXXG7_2</vt:lpstr>
      <vt:lpstr>'Додаток2 КПК0611070'!T17RXXXXG7_2</vt:lpstr>
      <vt:lpstr>'Додаток2 КПК0611141'!T17RXXXXG7_2</vt:lpstr>
      <vt:lpstr>'Додаток2 КПК0611142'!T17RXXXXG7_2</vt:lpstr>
      <vt:lpstr>'Додаток2 КПК0611151'!T17RXXXXG7_2</vt:lpstr>
      <vt:lpstr>'Додаток2 КПК0611152'!T17RXXXXG7_2</vt:lpstr>
      <vt:lpstr>'Додаток2 КПК0611160'!T17RXXXXG7_2</vt:lpstr>
      <vt:lpstr>'Додаток2 КПК0613140'!T17RXXXXG7_2</vt:lpstr>
      <vt:lpstr>'Додаток2 КПК0610160'!T17RXXXXG8_2</vt:lpstr>
      <vt:lpstr>'Додаток2 КПК0611010'!T17RXXXXG8_2</vt:lpstr>
      <vt:lpstr>'Додаток2 КПК0611021'!T17RXXXXG8_2</vt:lpstr>
      <vt:lpstr>'Додаток2 КПК0611070'!T17RXXXXG8_2</vt:lpstr>
      <vt:lpstr>'Додаток2 КПК0611141'!T17RXXXXG8_2</vt:lpstr>
      <vt:lpstr>'Додаток2 КПК0611142'!T17RXXXXG8_2</vt:lpstr>
      <vt:lpstr>'Додаток2 КПК0611151'!T17RXXXXG8_2</vt:lpstr>
      <vt:lpstr>'Додаток2 КПК0611152'!T17RXXXXG8_2</vt:lpstr>
      <vt:lpstr>'Додаток2 КПК0611160'!T17RXXXXG8_2</vt:lpstr>
      <vt:lpstr>'Додаток2 КПК0613140'!T17RXXXXG8_2</vt:lpstr>
      <vt:lpstr>'Додаток2 КПК0610160'!T17RXXXXG9_2</vt:lpstr>
      <vt:lpstr>'Додаток2 КПК0611010'!T17RXXXXG9_2</vt:lpstr>
      <vt:lpstr>'Додаток2 КПК0611021'!T17RXXXXG9_2</vt:lpstr>
      <vt:lpstr>'Додаток2 КПК0611070'!T17RXXXXG9_2</vt:lpstr>
      <vt:lpstr>'Додаток2 КПК0611141'!T17RXXXXG9_2</vt:lpstr>
      <vt:lpstr>'Додаток2 КПК0611142'!T17RXXXXG9_2</vt:lpstr>
      <vt:lpstr>'Додаток2 КПК0611151'!T17RXXXXG9_2</vt:lpstr>
      <vt:lpstr>'Додаток2 КПК0611152'!T17RXXXXG9_2</vt:lpstr>
      <vt:lpstr>'Додаток2 КПК0611160'!T17RXXXXG9_2</vt:lpstr>
      <vt:lpstr>'Додаток2 КПК0613140'!T17RXXXXG9_2</vt:lpstr>
      <vt:lpstr>'Додаток2 КПК0610160'!T18RXXXXG10_2</vt:lpstr>
      <vt:lpstr>'Додаток2 КПК0611010'!T18RXXXXG10_2</vt:lpstr>
      <vt:lpstr>'Додаток2 КПК0611021'!T18RXXXXG10_2</vt:lpstr>
      <vt:lpstr>'Додаток2 КПК0611070'!T18RXXXXG10_2</vt:lpstr>
      <vt:lpstr>'Додаток2 КПК0611141'!T18RXXXXG10_2</vt:lpstr>
      <vt:lpstr>'Додаток2 КПК0611142'!T18RXXXXG10_2</vt:lpstr>
      <vt:lpstr>'Додаток2 КПК0611151'!T18RXXXXG10_2</vt:lpstr>
      <vt:lpstr>'Додаток2 КПК0611152'!T18RXXXXG10_2</vt:lpstr>
      <vt:lpstr>'Додаток2 КПК0611160'!T18RXXXXG10_2</vt:lpstr>
      <vt:lpstr>'Додаток2 КПК0613140'!T18RXXXXG10_2</vt:lpstr>
      <vt:lpstr>'Додаток2 КПК0610160'!T18RXXXXG11_2</vt:lpstr>
      <vt:lpstr>'Додаток2 КПК0611010'!T18RXXXXG11_2</vt:lpstr>
      <vt:lpstr>'Додаток2 КПК0611021'!T18RXXXXG11_2</vt:lpstr>
      <vt:lpstr>'Додаток2 КПК0611070'!T18RXXXXG11_2</vt:lpstr>
      <vt:lpstr>'Додаток2 КПК0611141'!T18RXXXXG11_2</vt:lpstr>
      <vt:lpstr>'Додаток2 КПК0611142'!T18RXXXXG11_2</vt:lpstr>
      <vt:lpstr>'Додаток2 КПК0611151'!T18RXXXXG11_2</vt:lpstr>
      <vt:lpstr>'Додаток2 КПК0611152'!T18RXXXXG11_2</vt:lpstr>
      <vt:lpstr>'Додаток2 КПК0611160'!T18RXXXXG11_2</vt:lpstr>
      <vt:lpstr>'Додаток2 КПК0613140'!T18RXXXXG11_2</vt:lpstr>
      <vt:lpstr>'Додаток2 КПК0610160'!T18RXXXXG12_2</vt:lpstr>
      <vt:lpstr>'Додаток2 КПК0611010'!T18RXXXXG12_2</vt:lpstr>
      <vt:lpstr>'Додаток2 КПК0611021'!T18RXXXXG12_2</vt:lpstr>
      <vt:lpstr>'Додаток2 КПК0611070'!T18RXXXXG12_2</vt:lpstr>
      <vt:lpstr>'Додаток2 КПК0611141'!T18RXXXXG12_2</vt:lpstr>
      <vt:lpstr>'Додаток2 КПК0611142'!T18RXXXXG12_2</vt:lpstr>
      <vt:lpstr>'Додаток2 КПК0611151'!T18RXXXXG12_2</vt:lpstr>
      <vt:lpstr>'Додаток2 КПК0611152'!T18RXXXXG12_2</vt:lpstr>
      <vt:lpstr>'Додаток2 КПК0611160'!T18RXXXXG12_2</vt:lpstr>
      <vt:lpstr>'Додаток2 КПК0613140'!T18RXXXXG12_2</vt:lpstr>
      <vt:lpstr>'Додаток2 КПК0610160'!T18RXXXXG1S_2</vt:lpstr>
      <vt:lpstr>'Додаток2 КПК0611010'!T18RXXXXG1S_2</vt:lpstr>
      <vt:lpstr>'Додаток2 КПК0611021'!T18RXXXXG1S_2</vt:lpstr>
      <vt:lpstr>'Додаток2 КПК0611070'!T18RXXXXG1S_2</vt:lpstr>
      <vt:lpstr>'Додаток2 КПК0611141'!T18RXXXXG1S_2</vt:lpstr>
      <vt:lpstr>'Додаток2 КПК0611142'!T18RXXXXG1S_2</vt:lpstr>
      <vt:lpstr>'Додаток2 КПК0611151'!T18RXXXXG1S_2</vt:lpstr>
      <vt:lpstr>'Додаток2 КПК0611152'!T18RXXXXG1S_2</vt:lpstr>
      <vt:lpstr>'Додаток2 КПК0611160'!T18RXXXXG1S_2</vt:lpstr>
      <vt:lpstr>'Додаток2 КПК0613140'!T18RXXXXG1S_2</vt:lpstr>
      <vt:lpstr>'Додаток2 КПК0610160'!T18RXXXXG2S_2</vt:lpstr>
      <vt:lpstr>'Додаток2 КПК0611010'!T18RXXXXG2S_2</vt:lpstr>
      <vt:lpstr>'Додаток2 КПК0611021'!T18RXXXXG2S_2</vt:lpstr>
      <vt:lpstr>'Додаток2 КПК0611070'!T18RXXXXG2S_2</vt:lpstr>
      <vt:lpstr>'Додаток2 КПК0611141'!T18RXXXXG2S_2</vt:lpstr>
      <vt:lpstr>'Додаток2 КПК0611142'!T18RXXXXG2S_2</vt:lpstr>
      <vt:lpstr>'Додаток2 КПК0611151'!T18RXXXXG2S_2</vt:lpstr>
      <vt:lpstr>'Додаток2 КПК0611152'!T18RXXXXG2S_2</vt:lpstr>
      <vt:lpstr>'Додаток2 КПК0611160'!T18RXXXXG2S_2</vt:lpstr>
      <vt:lpstr>'Додаток2 КПК0613140'!T18RXXXXG2S_2</vt:lpstr>
      <vt:lpstr>'Додаток2 КПК0610160'!T18RXXXXG3S_2</vt:lpstr>
      <vt:lpstr>'Додаток2 КПК0611010'!T18RXXXXG3S_2</vt:lpstr>
      <vt:lpstr>'Додаток2 КПК0611021'!T18RXXXXG3S_2</vt:lpstr>
      <vt:lpstr>'Додаток2 КПК0611070'!T18RXXXXG3S_2</vt:lpstr>
      <vt:lpstr>'Додаток2 КПК0611141'!T18RXXXXG3S_2</vt:lpstr>
      <vt:lpstr>'Додаток2 КПК0611142'!T18RXXXXG3S_2</vt:lpstr>
      <vt:lpstr>'Додаток2 КПК0611151'!T18RXXXXG3S_2</vt:lpstr>
      <vt:lpstr>'Додаток2 КПК0611152'!T18RXXXXG3S_2</vt:lpstr>
      <vt:lpstr>'Додаток2 КПК0611160'!T18RXXXXG3S_2</vt:lpstr>
      <vt:lpstr>'Додаток2 КПК0613140'!T18RXXXXG3S_2</vt:lpstr>
      <vt:lpstr>'Додаток2 КПК0610160'!T18RXXXXG4_2</vt:lpstr>
      <vt:lpstr>'Додаток2 КПК0611010'!T18RXXXXG4_2</vt:lpstr>
      <vt:lpstr>'Додаток2 КПК0611021'!T18RXXXXG4_2</vt:lpstr>
      <vt:lpstr>'Додаток2 КПК0611070'!T18RXXXXG4_2</vt:lpstr>
      <vt:lpstr>'Додаток2 КПК0611141'!T18RXXXXG4_2</vt:lpstr>
      <vt:lpstr>'Додаток2 КПК0611142'!T18RXXXXG4_2</vt:lpstr>
      <vt:lpstr>'Додаток2 КПК0611151'!T18RXXXXG4_2</vt:lpstr>
      <vt:lpstr>'Додаток2 КПК0611152'!T18RXXXXG4_2</vt:lpstr>
      <vt:lpstr>'Додаток2 КПК0611160'!T18RXXXXG4_2</vt:lpstr>
      <vt:lpstr>'Додаток2 КПК0613140'!T18RXXXXG4_2</vt:lpstr>
      <vt:lpstr>'Додаток2 КПК0610160'!T18RXXXXG5_2</vt:lpstr>
      <vt:lpstr>'Додаток2 КПК0611010'!T18RXXXXG5_2</vt:lpstr>
      <vt:lpstr>'Додаток2 КПК0611021'!T18RXXXXG5_2</vt:lpstr>
      <vt:lpstr>'Додаток2 КПК0611070'!T18RXXXXG5_2</vt:lpstr>
      <vt:lpstr>'Додаток2 КПК0611141'!T18RXXXXG5_2</vt:lpstr>
      <vt:lpstr>'Додаток2 КПК0611142'!T18RXXXXG5_2</vt:lpstr>
      <vt:lpstr>'Додаток2 КПК0611151'!T18RXXXXG5_2</vt:lpstr>
      <vt:lpstr>'Додаток2 КПК0611152'!T18RXXXXG5_2</vt:lpstr>
      <vt:lpstr>'Додаток2 КПК0611160'!T18RXXXXG5_2</vt:lpstr>
      <vt:lpstr>'Додаток2 КПК0613140'!T18RXXXXG5_2</vt:lpstr>
      <vt:lpstr>'Додаток2 КПК0610160'!T18RXXXXG6_2</vt:lpstr>
      <vt:lpstr>'Додаток2 КПК0611010'!T18RXXXXG6_2</vt:lpstr>
      <vt:lpstr>'Додаток2 КПК0611021'!T18RXXXXG6_2</vt:lpstr>
      <vt:lpstr>'Додаток2 КПК0611070'!T18RXXXXG6_2</vt:lpstr>
      <vt:lpstr>'Додаток2 КПК0611141'!T18RXXXXG6_2</vt:lpstr>
      <vt:lpstr>'Додаток2 КПК0611142'!T18RXXXXG6_2</vt:lpstr>
      <vt:lpstr>'Додаток2 КПК0611151'!T18RXXXXG6_2</vt:lpstr>
      <vt:lpstr>'Додаток2 КПК0611152'!T18RXXXXG6_2</vt:lpstr>
      <vt:lpstr>'Додаток2 КПК0611160'!T18RXXXXG6_2</vt:lpstr>
      <vt:lpstr>'Додаток2 КПК0613140'!T18RXXXXG6_2</vt:lpstr>
      <vt:lpstr>'Додаток2 КПК0610160'!T18RXXXXG7_2</vt:lpstr>
      <vt:lpstr>'Додаток2 КПК0611010'!T18RXXXXG7_2</vt:lpstr>
      <vt:lpstr>'Додаток2 КПК0611021'!T18RXXXXG7_2</vt:lpstr>
      <vt:lpstr>'Додаток2 КПК0611070'!T18RXXXXG7_2</vt:lpstr>
      <vt:lpstr>'Додаток2 КПК0611141'!T18RXXXXG7_2</vt:lpstr>
      <vt:lpstr>'Додаток2 КПК0611142'!T18RXXXXG7_2</vt:lpstr>
      <vt:lpstr>'Додаток2 КПК0611151'!T18RXXXXG7_2</vt:lpstr>
      <vt:lpstr>'Додаток2 КПК0611152'!T18RXXXXG7_2</vt:lpstr>
      <vt:lpstr>'Додаток2 КПК0611160'!T18RXXXXG7_2</vt:lpstr>
      <vt:lpstr>'Додаток2 КПК0613140'!T18RXXXXG7_2</vt:lpstr>
      <vt:lpstr>'Додаток2 КПК0610160'!T18RXXXXG8_2</vt:lpstr>
      <vt:lpstr>'Додаток2 КПК0611010'!T18RXXXXG8_2</vt:lpstr>
      <vt:lpstr>'Додаток2 КПК0611021'!T18RXXXXG8_2</vt:lpstr>
      <vt:lpstr>'Додаток2 КПК0611070'!T18RXXXXG8_2</vt:lpstr>
      <vt:lpstr>'Додаток2 КПК0611141'!T18RXXXXG8_2</vt:lpstr>
      <vt:lpstr>'Додаток2 КПК0611142'!T18RXXXXG8_2</vt:lpstr>
      <vt:lpstr>'Додаток2 КПК0611151'!T18RXXXXG8_2</vt:lpstr>
      <vt:lpstr>'Додаток2 КПК0611152'!T18RXXXXG8_2</vt:lpstr>
      <vt:lpstr>'Додаток2 КПК0611160'!T18RXXXXG8_2</vt:lpstr>
      <vt:lpstr>'Додаток2 КПК0613140'!T18RXXXXG8_2</vt:lpstr>
      <vt:lpstr>'Додаток2 КПК0610160'!T18RXXXXG9_2</vt:lpstr>
      <vt:lpstr>'Додаток2 КПК0611010'!T18RXXXXG9_2</vt:lpstr>
      <vt:lpstr>'Додаток2 КПК0611021'!T18RXXXXG9_2</vt:lpstr>
      <vt:lpstr>'Додаток2 КПК0611070'!T18RXXXXG9_2</vt:lpstr>
      <vt:lpstr>'Додаток2 КПК0611141'!T18RXXXXG9_2</vt:lpstr>
      <vt:lpstr>'Додаток2 КПК0611142'!T18RXXXXG9_2</vt:lpstr>
      <vt:lpstr>'Додаток2 КПК0611151'!T18RXXXXG9_2</vt:lpstr>
      <vt:lpstr>'Додаток2 КПК0611152'!T18RXXXXG9_2</vt:lpstr>
      <vt:lpstr>'Додаток2 КПК0611160'!T18RXXXXG9_2</vt:lpstr>
      <vt:lpstr>'Додаток2 КПК0613140'!T18RXXXXG9_2</vt:lpstr>
      <vt:lpstr>'Додаток2 КПК0610160'!T19RXXXXG10_2</vt:lpstr>
      <vt:lpstr>'Додаток2 КПК0611010'!T19RXXXXG10_2</vt:lpstr>
      <vt:lpstr>'Додаток2 КПК0611021'!T19RXXXXG10_2</vt:lpstr>
      <vt:lpstr>'Додаток2 КПК0611070'!T19RXXXXG10_2</vt:lpstr>
      <vt:lpstr>'Додаток2 КПК0611141'!T19RXXXXG10_2</vt:lpstr>
      <vt:lpstr>'Додаток2 КПК0611142'!T19RXXXXG10_2</vt:lpstr>
      <vt:lpstr>'Додаток2 КПК0611151'!T19RXXXXG10_2</vt:lpstr>
      <vt:lpstr>'Додаток2 КПК0611152'!T19RXXXXG10_2</vt:lpstr>
      <vt:lpstr>'Додаток2 КПК0611160'!T19RXXXXG10_2</vt:lpstr>
      <vt:lpstr>'Додаток2 КПК0613140'!T19RXXXXG10_2</vt:lpstr>
      <vt:lpstr>'Додаток2 КПК0610160'!T19RXXXXG1S_2</vt:lpstr>
      <vt:lpstr>'Додаток2 КПК0611010'!T19RXXXXG1S_2</vt:lpstr>
      <vt:lpstr>'Додаток2 КПК0611021'!T19RXXXXG1S_2</vt:lpstr>
      <vt:lpstr>'Додаток2 КПК0611070'!T19RXXXXG1S_2</vt:lpstr>
      <vt:lpstr>'Додаток2 КПК0611141'!T19RXXXXG1S_2</vt:lpstr>
      <vt:lpstr>'Додаток2 КПК0611142'!T19RXXXXG1S_2</vt:lpstr>
      <vt:lpstr>'Додаток2 КПК0611151'!T19RXXXXG1S_2</vt:lpstr>
      <vt:lpstr>'Додаток2 КПК0611152'!T19RXXXXG1S_2</vt:lpstr>
      <vt:lpstr>'Додаток2 КПК0611160'!T19RXXXXG1S_2</vt:lpstr>
      <vt:lpstr>'Додаток2 КПК0613140'!T19RXXXXG1S_2</vt:lpstr>
      <vt:lpstr>'Додаток2 КПК0610160'!T19RXXXXG2S_2</vt:lpstr>
      <vt:lpstr>'Додаток2 КПК0611010'!T19RXXXXG2S_2</vt:lpstr>
      <vt:lpstr>'Додаток2 КПК0611021'!T19RXXXXG2S_2</vt:lpstr>
      <vt:lpstr>'Додаток2 КПК0611070'!T19RXXXXG2S_2</vt:lpstr>
      <vt:lpstr>'Додаток2 КПК0611141'!T19RXXXXG2S_2</vt:lpstr>
      <vt:lpstr>'Додаток2 КПК0611142'!T19RXXXXG2S_2</vt:lpstr>
      <vt:lpstr>'Додаток2 КПК0611151'!T19RXXXXG2S_2</vt:lpstr>
      <vt:lpstr>'Додаток2 КПК0611152'!T19RXXXXG2S_2</vt:lpstr>
      <vt:lpstr>'Додаток2 КПК0611160'!T19RXXXXG2S_2</vt:lpstr>
      <vt:lpstr>'Додаток2 КПК0613140'!T19RXXXXG2S_2</vt:lpstr>
      <vt:lpstr>'Додаток2 КПК0610160'!T19RXXXXG3S_2</vt:lpstr>
      <vt:lpstr>'Додаток2 КПК0611010'!T19RXXXXG3S_2</vt:lpstr>
      <vt:lpstr>'Додаток2 КПК0611021'!T19RXXXXG3S_2</vt:lpstr>
      <vt:lpstr>'Додаток2 КПК0611070'!T19RXXXXG3S_2</vt:lpstr>
      <vt:lpstr>'Додаток2 КПК0611141'!T19RXXXXG3S_2</vt:lpstr>
      <vt:lpstr>'Додаток2 КПК0611142'!T19RXXXXG3S_2</vt:lpstr>
      <vt:lpstr>'Додаток2 КПК0611151'!T19RXXXXG3S_2</vt:lpstr>
      <vt:lpstr>'Додаток2 КПК0611152'!T19RXXXXG3S_2</vt:lpstr>
      <vt:lpstr>'Додаток2 КПК0611160'!T19RXXXXG3S_2</vt:lpstr>
      <vt:lpstr>'Додаток2 КПК0613140'!T19RXXXXG3S_2</vt:lpstr>
      <vt:lpstr>'Додаток2 КПК0610160'!T19RXXXXG4S_2</vt:lpstr>
      <vt:lpstr>'Додаток2 КПК0611010'!T19RXXXXG4S_2</vt:lpstr>
      <vt:lpstr>'Додаток2 КПК0611021'!T19RXXXXG4S_2</vt:lpstr>
      <vt:lpstr>'Додаток2 КПК0611070'!T19RXXXXG4S_2</vt:lpstr>
      <vt:lpstr>'Додаток2 КПК0611141'!T19RXXXXG4S_2</vt:lpstr>
      <vt:lpstr>'Додаток2 КПК0611142'!T19RXXXXG4S_2</vt:lpstr>
      <vt:lpstr>'Додаток2 КПК0611151'!T19RXXXXG4S_2</vt:lpstr>
      <vt:lpstr>'Додаток2 КПК0611152'!T19RXXXXG4S_2</vt:lpstr>
      <vt:lpstr>'Додаток2 КПК0611160'!T19RXXXXG4S_2</vt:lpstr>
      <vt:lpstr>'Додаток2 КПК0613140'!T19RXXXXG4S_2</vt:lpstr>
      <vt:lpstr>'Додаток2 КПК0610160'!T19RXXXXG5_2</vt:lpstr>
      <vt:lpstr>'Додаток2 КПК0611010'!T19RXXXXG5_2</vt:lpstr>
      <vt:lpstr>'Додаток2 КПК0611021'!T19RXXXXG5_2</vt:lpstr>
      <vt:lpstr>'Додаток2 КПК0611070'!T19RXXXXG5_2</vt:lpstr>
      <vt:lpstr>'Додаток2 КПК0611141'!T19RXXXXG5_2</vt:lpstr>
      <vt:lpstr>'Додаток2 КПК0611142'!T19RXXXXG5_2</vt:lpstr>
      <vt:lpstr>'Додаток2 КПК0611151'!T19RXXXXG5_2</vt:lpstr>
      <vt:lpstr>'Додаток2 КПК0611152'!T19RXXXXG5_2</vt:lpstr>
      <vt:lpstr>'Додаток2 КПК0611160'!T19RXXXXG5_2</vt:lpstr>
      <vt:lpstr>'Додаток2 КПК0613140'!T19RXXXXG5_2</vt:lpstr>
      <vt:lpstr>'Додаток2 КПК0610160'!T19RXXXXG6_2</vt:lpstr>
      <vt:lpstr>'Додаток2 КПК0611010'!T19RXXXXG6_2</vt:lpstr>
      <vt:lpstr>'Додаток2 КПК0611021'!T19RXXXXG6_2</vt:lpstr>
      <vt:lpstr>'Додаток2 КПК0611070'!T19RXXXXG6_2</vt:lpstr>
      <vt:lpstr>'Додаток2 КПК0611141'!T19RXXXXG6_2</vt:lpstr>
      <vt:lpstr>'Додаток2 КПК0611142'!T19RXXXXG6_2</vt:lpstr>
      <vt:lpstr>'Додаток2 КПК0611151'!T19RXXXXG6_2</vt:lpstr>
      <vt:lpstr>'Додаток2 КПК0611152'!T19RXXXXG6_2</vt:lpstr>
      <vt:lpstr>'Додаток2 КПК0611160'!T19RXXXXG6_2</vt:lpstr>
      <vt:lpstr>'Додаток2 КПК0613140'!T19RXXXXG6_2</vt:lpstr>
      <vt:lpstr>'Додаток2 КПК0610160'!T19RXXXXG7_2</vt:lpstr>
      <vt:lpstr>'Додаток2 КПК0611010'!T19RXXXXG7_2</vt:lpstr>
      <vt:lpstr>'Додаток2 КПК0611021'!T19RXXXXG7_2</vt:lpstr>
      <vt:lpstr>'Додаток2 КПК0611070'!T19RXXXXG7_2</vt:lpstr>
      <vt:lpstr>'Додаток2 КПК0611141'!T19RXXXXG7_2</vt:lpstr>
      <vt:lpstr>'Додаток2 КПК0611142'!T19RXXXXG7_2</vt:lpstr>
      <vt:lpstr>'Додаток2 КПК0611151'!T19RXXXXG7_2</vt:lpstr>
      <vt:lpstr>'Додаток2 КПК0611152'!T19RXXXXG7_2</vt:lpstr>
      <vt:lpstr>'Додаток2 КПК0611160'!T19RXXXXG7_2</vt:lpstr>
      <vt:lpstr>'Додаток2 КПК0613140'!T19RXXXXG7_2</vt:lpstr>
      <vt:lpstr>'Додаток2 КПК0610160'!T19RXXXXG8_2</vt:lpstr>
      <vt:lpstr>'Додаток2 КПК0611010'!T19RXXXXG8_2</vt:lpstr>
      <vt:lpstr>'Додаток2 КПК0611021'!T19RXXXXG8_2</vt:lpstr>
      <vt:lpstr>'Додаток2 КПК0611070'!T19RXXXXG8_2</vt:lpstr>
      <vt:lpstr>'Додаток2 КПК0611141'!T19RXXXXG8_2</vt:lpstr>
      <vt:lpstr>'Додаток2 КПК0611142'!T19RXXXXG8_2</vt:lpstr>
      <vt:lpstr>'Додаток2 КПК0611151'!T19RXXXXG8_2</vt:lpstr>
      <vt:lpstr>'Додаток2 КПК0611152'!T19RXXXXG8_2</vt:lpstr>
      <vt:lpstr>'Додаток2 КПК0611160'!T19RXXXXG8_2</vt:lpstr>
      <vt:lpstr>'Додаток2 КПК0613140'!T19RXXXXG8_2</vt:lpstr>
      <vt:lpstr>'Додаток2 КПК0610160'!T19RXXXXG9_2</vt:lpstr>
      <vt:lpstr>'Додаток2 КПК0611010'!T19RXXXXG9_2</vt:lpstr>
      <vt:lpstr>'Додаток2 КПК0611021'!T19RXXXXG9_2</vt:lpstr>
      <vt:lpstr>'Додаток2 КПК0611070'!T19RXXXXG9_2</vt:lpstr>
      <vt:lpstr>'Додаток2 КПК0611141'!T19RXXXXG9_2</vt:lpstr>
      <vt:lpstr>'Додаток2 КПК0611142'!T19RXXXXG9_2</vt:lpstr>
      <vt:lpstr>'Додаток2 КПК0611151'!T19RXXXXG9_2</vt:lpstr>
      <vt:lpstr>'Додаток2 КПК0611152'!T19RXXXXG9_2</vt:lpstr>
      <vt:lpstr>'Додаток2 КПК0611160'!T19RXXXXG9_2</vt:lpstr>
      <vt:lpstr>'Додаток2 КПК0613140'!T19RXXXXG9_2</vt:lpstr>
      <vt:lpstr>'Додаток2 КПК0610160'!T1RXXXXG1S_2</vt:lpstr>
      <vt:lpstr>'Додаток2 КПК0611010'!T1RXXXXG1S_2</vt:lpstr>
      <vt:lpstr>'Додаток2 КПК0611021'!T1RXXXXG1S_2</vt:lpstr>
      <vt:lpstr>'Додаток2 КПК0611070'!T1RXXXXG1S_2</vt:lpstr>
      <vt:lpstr>'Додаток2 КПК0611141'!T1RXXXXG1S_2</vt:lpstr>
      <vt:lpstr>'Додаток2 КПК0611142'!T1RXXXXG1S_2</vt:lpstr>
      <vt:lpstr>'Додаток2 КПК0611151'!T1RXXXXG1S_2</vt:lpstr>
      <vt:lpstr>'Додаток2 КПК0611152'!T1RXXXXG1S_2</vt:lpstr>
      <vt:lpstr>'Додаток2 КПК0611160'!T1RXXXXG1S_2</vt:lpstr>
      <vt:lpstr>'Додаток2 КПК0613140'!T1RXXXXG1S_2</vt:lpstr>
      <vt:lpstr>'Додаток2 КПК0610160'!T1RXXXXG2S_2</vt:lpstr>
      <vt:lpstr>'Додаток2 КПК0611010'!T1RXXXXG2S_2</vt:lpstr>
      <vt:lpstr>'Додаток2 КПК0611021'!T1RXXXXG2S_2</vt:lpstr>
      <vt:lpstr>'Додаток2 КПК0611070'!T1RXXXXG2S_2</vt:lpstr>
      <vt:lpstr>'Додаток2 КПК0611141'!T1RXXXXG2S_2</vt:lpstr>
      <vt:lpstr>'Додаток2 КПК0611142'!T1RXXXXG2S_2</vt:lpstr>
      <vt:lpstr>'Додаток2 КПК0611151'!T1RXXXXG2S_2</vt:lpstr>
      <vt:lpstr>'Додаток2 КПК0611152'!T1RXXXXG2S_2</vt:lpstr>
      <vt:lpstr>'Додаток2 КПК0611160'!T1RXXXXG2S_2</vt:lpstr>
      <vt:lpstr>'Додаток2 КПК0613140'!T1RXXXXG2S_2</vt:lpstr>
      <vt:lpstr>'Додаток2 КПК0610160'!T1RXXXXG3_2</vt:lpstr>
      <vt:lpstr>'Додаток2 КПК0611010'!T1RXXXXG3_2</vt:lpstr>
      <vt:lpstr>'Додаток2 КПК0611021'!T1RXXXXG3_2</vt:lpstr>
      <vt:lpstr>'Додаток2 КПК0611070'!T1RXXXXG3_2</vt:lpstr>
      <vt:lpstr>'Додаток2 КПК0611141'!T1RXXXXG3_2</vt:lpstr>
      <vt:lpstr>'Додаток2 КПК0611142'!T1RXXXXG3_2</vt:lpstr>
      <vt:lpstr>'Додаток2 КПК0611151'!T1RXXXXG3_2</vt:lpstr>
      <vt:lpstr>'Додаток2 КПК0611152'!T1RXXXXG3_2</vt:lpstr>
      <vt:lpstr>'Додаток2 КПК0611160'!T1RXXXXG3_2</vt:lpstr>
      <vt:lpstr>'Додаток2 КПК0613140'!T1RXXXXG3_2</vt:lpstr>
      <vt:lpstr>'Додаток2 КПК0610160'!T1RXXXXG4_2</vt:lpstr>
      <vt:lpstr>'Додаток2 КПК0611010'!T1RXXXXG4_2</vt:lpstr>
      <vt:lpstr>'Додаток2 КПК0611021'!T1RXXXXG4_2</vt:lpstr>
      <vt:lpstr>'Додаток2 КПК0611070'!T1RXXXXG4_2</vt:lpstr>
      <vt:lpstr>'Додаток2 КПК0611141'!T1RXXXXG4_2</vt:lpstr>
      <vt:lpstr>'Додаток2 КПК0611142'!T1RXXXXG4_2</vt:lpstr>
      <vt:lpstr>'Додаток2 КПК0611151'!T1RXXXXG4_2</vt:lpstr>
      <vt:lpstr>'Додаток2 КПК0611152'!T1RXXXXG4_2</vt:lpstr>
      <vt:lpstr>'Додаток2 КПК0611160'!T1RXXXXG4_2</vt:lpstr>
      <vt:lpstr>'Додаток2 КПК0613140'!T1RXXXXG4_2</vt:lpstr>
      <vt:lpstr>'Додаток2 КПК0610160'!T1RXXXXG5_2</vt:lpstr>
      <vt:lpstr>'Додаток2 КПК0611010'!T1RXXXXG5_2</vt:lpstr>
      <vt:lpstr>'Додаток2 КПК0611021'!T1RXXXXG5_2</vt:lpstr>
      <vt:lpstr>'Додаток2 КПК0611070'!T1RXXXXG5_2</vt:lpstr>
      <vt:lpstr>'Додаток2 КПК0611141'!T1RXXXXG5_2</vt:lpstr>
      <vt:lpstr>'Додаток2 КПК0611142'!T1RXXXXG5_2</vt:lpstr>
      <vt:lpstr>'Додаток2 КПК0611151'!T1RXXXXG5_2</vt:lpstr>
      <vt:lpstr>'Додаток2 КПК0611152'!T1RXXXXG5_2</vt:lpstr>
      <vt:lpstr>'Додаток2 КПК0611160'!T1RXXXXG5_2</vt:lpstr>
      <vt:lpstr>'Додаток2 КПК0613140'!T1RXXXXG5_2</vt:lpstr>
      <vt:lpstr>'Додаток2 КПК0610160'!T1RXXXXG6_2</vt:lpstr>
      <vt:lpstr>'Додаток2 КПК0611010'!T1RXXXXG6_2</vt:lpstr>
      <vt:lpstr>'Додаток2 КПК0611021'!T1RXXXXG6_2</vt:lpstr>
      <vt:lpstr>'Додаток2 КПК0611070'!T1RXXXXG6_2</vt:lpstr>
      <vt:lpstr>'Додаток2 КПК0611141'!T1RXXXXG6_2</vt:lpstr>
      <vt:lpstr>'Додаток2 КПК0611142'!T1RXXXXG6_2</vt:lpstr>
      <vt:lpstr>'Додаток2 КПК0611151'!T1RXXXXG6_2</vt:lpstr>
      <vt:lpstr>'Додаток2 КПК0611152'!T1RXXXXG6_2</vt:lpstr>
      <vt:lpstr>'Додаток2 КПК0611160'!T1RXXXXG6_2</vt:lpstr>
      <vt:lpstr>'Додаток2 КПК0613140'!T1RXXXXG6_2</vt:lpstr>
      <vt:lpstr>'Додаток2 КПК0610160'!T1RXXXXG7_2</vt:lpstr>
      <vt:lpstr>'Додаток2 КПК0611010'!T1RXXXXG7_2</vt:lpstr>
      <vt:lpstr>'Додаток2 КПК0611021'!T1RXXXXG7_2</vt:lpstr>
      <vt:lpstr>'Додаток2 КПК0611070'!T1RXXXXG7_2</vt:lpstr>
      <vt:lpstr>'Додаток2 КПК0611141'!T1RXXXXG7_2</vt:lpstr>
      <vt:lpstr>'Додаток2 КПК0611142'!T1RXXXXG7_2</vt:lpstr>
      <vt:lpstr>'Додаток2 КПК0611151'!T1RXXXXG7_2</vt:lpstr>
      <vt:lpstr>'Додаток2 КПК0611152'!T1RXXXXG7_2</vt:lpstr>
      <vt:lpstr>'Додаток2 КПК0611160'!T1RXXXXG7_2</vt:lpstr>
      <vt:lpstr>'Додаток2 КПК0613140'!T1RXXXXG7_2</vt:lpstr>
      <vt:lpstr>'Додаток2 КПК0610160'!T2RXXXXG1S_2</vt:lpstr>
      <vt:lpstr>'Додаток2 КПК0611010'!T2RXXXXG1S_2</vt:lpstr>
      <vt:lpstr>'Додаток2 КПК0611021'!T2RXXXXG1S_2</vt:lpstr>
      <vt:lpstr>'Додаток2 КПК0611070'!T2RXXXXG1S_2</vt:lpstr>
      <vt:lpstr>'Додаток2 КПК0611141'!T2RXXXXG1S_2</vt:lpstr>
      <vt:lpstr>'Додаток2 КПК0611142'!T2RXXXXG1S_2</vt:lpstr>
      <vt:lpstr>'Додаток2 КПК0611151'!T2RXXXXG1S_2</vt:lpstr>
      <vt:lpstr>'Додаток2 КПК0611152'!T2RXXXXG1S_2</vt:lpstr>
      <vt:lpstr>'Додаток2 КПК0611160'!T2RXXXXG1S_2</vt:lpstr>
      <vt:lpstr>'Додаток2 КПК0613140'!T2RXXXXG1S_2</vt:lpstr>
      <vt:lpstr>'Додаток2 КПК0610160'!T2RXXXXG2S_2</vt:lpstr>
      <vt:lpstr>'Додаток2 КПК0611010'!T2RXXXXG2S_2</vt:lpstr>
      <vt:lpstr>'Додаток2 КПК0611021'!T2RXXXXG2S_2</vt:lpstr>
      <vt:lpstr>'Додаток2 КПК0611070'!T2RXXXXG2S_2</vt:lpstr>
      <vt:lpstr>'Додаток2 КПК0611141'!T2RXXXXG2S_2</vt:lpstr>
      <vt:lpstr>'Додаток2 КПК0611142'!T2RXXXXG2S_2</vt:lpstr>
      <vt:lpstr>'Додаток2 КПК0611151'!T2RXXXXG2S_2</vt:lpstr>
      <vt:lpstr>'Додаток2 КПК0611152'!T2RXXXXG2S_2</vt:lpstr>
      <vt:lpstr>'Додаток2 КПК0611160'!T2RXXXXG2S_2</vt:lpstr>
      <vt:lpstr>'Додаток2 КПК0613140'!T2RXXXXG2S_2</vt:lpstr>
      <vt:lpstr>'Додаток2 КПК0610160'!T2RXXXXG3_2</vt:lpstr>
      <vt:lpstr>'Додаток2 КПК0611010'!T2RXXXXG3_2</vt:lpstr>
      <vt:lpstr>'Додаток2 КПК0611021'!T2RXXXXG3_2</vt:lpstr>
      <vt:lpstr>'Додаток2 КПК0611070'!T2RXXXXG3_2</vt:lpstr>
      <vt:lpstr>'Додаток2 КПК0611141'!T2RXXXXG3_2</vt:lpstr>
      <vt:lpstr>'Додаток2 КПК0611142'!T2RXXXXG3_2</vt:lpstr>
      <vt:lpstr>'Додаток2 КПК0611151'!T2RXXXXG3_2</vt:lpstr>
      <vt:lpstr>'Додаток2 КПК0611152'!T2RXXXXG3_2</vt:lpstr>
      <vt:lpstr>'Додаток2 КПК0611160'!T2RXXXXG3_2</vt:lpstr>
      <vt:lpstr>'Додаток2 КПК0613140'!T2RXXXXG3_2</vt:lpstr>
      <vt:lpstr>'Додаток2 КПК0610160'!T2RXXXXG4_2</vt:lpstr>
      <vt:lpstr>'Додаток2 КПК0611010'!T2RXXXXG4_2</vt:lpstr>
      <vt:lpstr>'Додаток2 КПК0611021'!T2RXXXXG4_2</vt:lpstr>
      <vt:lpstr>'Додаток2 КПК0611070'!T2RXXXXG4_2</vt:lpstr>
      <vt:lpstr>'Додаток2 КПК0611141'!T2RXXXXG4_2</vt:lpstr>
      <vt:lpstr>'Додаток2 КПК0611142'!T2RXXXXG4_2</vt:lpstr>
      <vt:lpstr>'Додаток2 КПК0611151'!T2RXXXXG4_2</vt:lpstr>
      <vt:lpstr>'Додаток2 КПК0611152'!T2RXXXXG4_2</vt:lpstr>
      <vt:lpstr>'Додаток2 КПК0611160'!T2RXXXXG4_2</vt:lpstr>
      <vt:lpstr>'Додаток2 КПК0613140'!T2RXXXXG4_2</vt:lpstr>
      <vt:lpstr>'Додаток2 КПК0610160'!T2RXXXXG5_2</vt:lpstr>
      <vt:lpstr>'Додаток2 КПК0611010'!T2RXXXXG5_2</vt:lpstr>
      <vt:lpstr>'Додаток2 КПК0611021'!T2RXXXXG5_2</vt:lpstr>
      <vt:lpstr>'Додаток2 КПК0611070'!T2RXXXXG5_2</vt:lpstr>
      <vt:lpstr>'Додаток2 КПК0611141'!T2RXXXXG5_2</vt:lpstr>
      <vt:lpstr>'Додаток2 КПК0611142'!T2RXXXXG5_2</vt:lpstr>
      <vt:lpstr>'Додаток2 КПК0611151'!T2RXXXXG5_2</vt:lpstr>
      <vt:lpstr>'Додаток2 КПК0611152'!T2RXXXXG5_2</vt:lpstr>
      <vt:lpstr>'Додаток2 КПК0611160'!T2RXXXXG5_2</vt:lpstr>
      <vt:lpstr>'Додаток2 КПК0613140'!T2RXXXXG5_2</vt:lpstr>
      <vt:lpstr>'Додаток2 КПК0610160'!T2RXXXXG6_2</vt:lpstr>
      <vt:lpstr>'Додаток2 КПК0611010'!T2RXXXXG6_2</vt:lpstr>
      <vt:lpstr>'Додаток2 КПК0611021'!T2RXXXXG6_2</vt:lpstr>
      <vt:lpstr>'Додаток2 КПК0611070'!T2RXXXXG6_2</vt:lpstr>
      <vt:lpstr>'Додаток2 КПК0611141'!T2RXXXXG6_2</vt:lpstr>
      <vt:lpstr>'Додаток2 КПК0611142'!T2RXXXXG6_2</vt:lpstr>
      <vt:lpstr>'Додаток2 КПК0611151'!T2RXXXXG6_2</vt:lpstr>
      <vt:lpstr>'Додаток2 КПК0611152'!T2RXXXXG6_2</vt:lpstr>
      <vt:lpstr>'Додаток2 КПК0611160'!T2RXXXXG6_2</vt:lpstr>
      <vt:lpstr>'Додаток2 КПК0613140'!T2RXXXXG6_2</vt:lpstr>
      <vt:lpstr>'Додаток2 КПК0610160'!T2RXXXXG7_2</vt:lpstr>
      <vt:lpstr>'Додаток2 КПК0611010'!T2RXXXXG7_2</vt:lpstr>
      <vt:lpstr>'Додаток2 КПК0611021'!T2RXXXXG7_2</vt:lpstr>
      <vt:lpstr>'Додаток2 КПК0611070'!T2RXXXXG7_2</vt:lpstr>
      <vt:lpstr>'Додаток2 КПК0611141'!T2RXXXXG7_2</vt:lpstr>
      <vt:lpstr>'Додаток2 КПК0611142'!T2RXXXXG7_2</vt:lpstr>
      <vt:lpstr>'Додаток2 КПК0611151'!T2RXXXXG7_2</vt:lpstr>
      <vt:lpstr>'Додаток2 КПК0611152'!T2RXXXXG7_2</vt:lpstr>
      <vt:lpstr>'Додаток2 КПК0611160'!T2RXXXXG7_2</vt:lpstr>
      <vt:lpstr>'Додаток2 КПК0613140'!T2RXXXXG7_2</vt:lpstr>
      <vt:lpstr>'Додаток2 КПК0610160'!T3RXXXXG1S_2</vt:lpstr>
      <vt:lpstr>'Додаток2 КПК0611010'!T3RXXXXG1S_2</vt:lpstr>
      <vt:lpstr>'Додаток2 КПК0611021'!T3RXXXXG1S_2</vt:lpstr>
      <vt:lpstr>'Додаток2 КПК0611070'!T3RXXXXG1S_2</vt:lpstr>
      <vt:lpstr>'Додаток2 КПК0611141'!T3RXXXXG1S_2</vt:lpstr>
      <vt:lpstr>'Додаток2 КПК0611142'!T3RXXXXG1S_2</vt:lpstr>
      <vt:lpstr>'Додаток2 КПК0611151'!T3RXXXXG1S_2</vt:lpstr>
      <vt:lpstr>'Додаток2 КПК0611152'!T3RXXXXG1S_2</vt:lpstr>
      <vt:lpstr>'Додаток2 КПК0611160'!T3RXXXXG1S_2</vt:lpstr>
      <vt:lpstr>'Додаток2 КПК0613140'!T3RXXXXG1S_2</vt:lpstr>
      <vt:lpstr>'Додаток2 КПК0610160'!T3RXXXXG2S_2</vt:lpstr>
      <vt:lpstr>'Додаток2 КПК0611010'!T3RXXXXG2S_2</vt:lpstr>
      <vt:lpstr>'Додаток2 КПК0611021'!T3RXXXXG2S_2</vt:lpstr>
      <vt:lpstr>'Додаток2 КПК0611070'!T3RXXXXG2S_2</vt:lpstr>
      <vt:lpstr>'Додаток2 КПК0611141'!T3RXXXXG2S_2</vt:lpstr>
      <vt:lpstr>'Додаток2 КПК0611142'!T3RXXXXG2S_2</vt:lpstr>
      <vt:lpstr>'Додаток2 КПК0611151'!T3RXXXXG2S_2</vt:lpstr>
      <vt:lpstr>'Додаток2 КПК0611152'!T3RXXXXG2S_2</vt:lpstr>
      <vt:lpstr>'Додаток2 КПК0611160'!T3RXXXXG2S_2</vt:lpstr>
      <vt:lpstr>'Додаток2 КПК0613140'!T3RXXXXG2S_2</vt:lpstr>
      <vt:lpstr>'Додаток2 КПК0610160'!T3RXXXXG3_2</vt:lpstr>
      <vt:lpstr>'Додаток2 КПК0611010'!T3RXXXXG3_2</vt:lpstr>
      <vt:lpstr>'Додаток2 КПК0611021'!T3RXXXXG3_2</vt:lpstr>
      <vt:lpstr>'Додаток2 КПК0611070'!T3RXXXXG3_2</vt:lpstr>
      <vt:lpstr>'Додаток2 КПК0611141'!T3RXXXXG3_2</vt:lpstr>
      <vt:lpstr>'Додаток2 КПК0611142'!T3RXXXXG3_2</vt:lpstr>
      <vt:lpstr>'Додаток2 КПК0611151'!T3RXXXXG3_2</vt:lpstr>
      <vt:lpstr>'Додаток2 КПК0611152'!T3RXXXXG3_2</vt:lpstr>
      <vt:lpstr>'Додаток2 КПК0611160'!T3RXXXXG3_2</vt:lpstr>
      <vt:lpstr>'Додаток2 КПК0613140'!T3RXXXXG3_2</vt:lpstr>
      <vt:lpstr>'Додаток2 КПК0610160'!T3RXXXXG4_2</vt:lpstr>
      <vt:lpstr>'Додаток2 КПК0611010'!T3RXXXXG4_2</vt:lpstr>
      <vt:lpstr>'Додаток2 КПК0611021'!T3RXXXXG4_2</vt:lpstr>
      <vt:lpstr>'Додаток2 КПК0611070'!T3RXXXXG4_2</vt:lpstr>
      <vt:lpstr>'Додаток2 КПК0611141'!T3RXXXXG4_2</vt:lpstr>
      <vt:lpstr>'Додаток2 КПК0611142'!T3RXXXXG4_2</vt:lpstr>
      <vt:lpstr>'Додаток2 КПК0611151'!T3RXXXXG4_2</vt:lpstr>
      <vt:lpstr>'Додаток2 КПК0611152'!T3RXXXXG4_2</vt:lpstr>
      <vt:lpstr>'Додаток2 КПК0611160'!T3RXXXXG4_2</vt:lpstr>
      <vt:lpstr>'Додаток2 КПК0613140'!T3RXXXXG4_2</vt:lpstr>
      <vt:lpstr>'Додаток2 КПК0610160'!T3RXXXXG5_2</vt:lpstr>
      <vt:lpstr>'Додаток2 КПК0611010'!T3RXXXXG5_2</vt:lpstr>
      <vt:lpstr>'Додаток2 КПК0611021'!T3RXXXXG5_2</vt:lpstr>
      <vt:lpstr>'Додаток2 КПК0611070'!T3RXXXXG5_2</vt:lpstr>
      <vt:lpstr>'Додаток2 КПК0611141'!T3RXXXXG5_2</vt:lpstr>
      <vt:lpstr>'Додаток2 КПК0611142'!T3RXXXXG5_2</vt:lpstr>
      <vt:lpstr>'Додаток2 КПК0611151'!T3RXXXXG5_2</vt:lpstr>
      <vt:lpstr>'Додаток2 КПК0611152'!T3RXXXXG5_2</vt:lpstr>
      <vt:lpstr>'Додаток2 КПК0611160'!T3RXXXXG5_2</vt:lpstr>
      <vt:lpstr>'Додаток2 КПК0613140'!T3RXXXXG5_2</vt:lpstr>
      <vt:lpstr>'Додаток2 КПК0610160'!T3RXXXXG6_2</vt:lpstr>
      <vt:lpstr>'Додаток2 КПК0611010'!T3RXXXXG6_2</vt:lpstr>
      <vt:lpstr>'Додаток2 КПК0611021'!T3RXXXXG6_2</vt:lpstr>
      <vt:lpstr>'Додаток2 КПК0611070'!T3RXXXXG6_2</vt:lpstr>
      <vt:lpstr>'Додаток2 КПК0611141'!T3RXXXXG6_2</vt:lpstr>
      <vt:lpstr>'Додаток2 КПК0611142'!T3RXXXXG6_2</vt:lpstr>
      <vt:lpstr>'Додаток2 КПК0611151'!T3RXXXXG6_2</vt:lpstr>
      <vt:lpstr>'Додаток2 КПК0611152'!T3RXXXXG6_2</vt:lpstr>
      <vt:lpstr>'Додаток2 КПК0611160'!T3RXXXXG6_2</vt:lpstr>
      <vt:lpstr>'Додаток2 КПК0613140'!T3RXXXXG6_2</vt:lpstr>
      <vt:lpstr>'Додаток2 КПК0610160'!T3RXXXXG7_2</vt:lpstr>
      <vt:lpstr>'Додаток2 КПК0611010'!T3RXXXXG7_2</vt:lpstr>
      <vt:lpstr>'Додаток2 КПК0611021'!T3RXXXXG7_2</vt:lpstr>
      <vt:lpstr>'Додаток2 КПК0611070'!T3RXXXXG7_2</vt:lpstr>
      <vt:lpstr>'Додаток2 КПК0611141'!T3RXXXXG7_2</vt:lpstr>
      <vt:lpstr>'Додаток2 КПК0611142'!T3RXXXXG7_2</vt:lpstr>
      <vt:lpstr>'Додаток2 КПК0611151'!T3RXXXXG7_2</vt:lpstr>
      <vt:lpstr>'Додаток2 КПК0611152'!T3RXXXXG7_2</vt:lpstr>
      <vt:lpstr>'Додаток2 КПК0611160'!T3RXXXXG7_2</vt:lpstr>
      <vt:lpstr>'Додаток2 КПК0613140'!T3RXXXXG7_2</vt:lpstr>
      <vt:lpstr>'Додаток2 КПК0610160'!T4RXXXXG1S_2</vt:lpstr>
      <vt:lpstr>'Додаток2 КПК0611010'!T4RXXXXG1S_2</vt:lpstr>
      <vt:lpstr>'Додаток2 КПК0611021'!T4RXXXXG1S_2</vt:lpstr>
      <vt:lpstr>'Додаток2 КПК0611070'!T4RXXXXG1S_2</vt:lpstr>
      <vt:lpstr>'Додаток2 КПК0611141'!T4RXXXXG1S_2</vt:lpstr>
      <vt:lpstr>'Додаток2 КПК0611142'!T4RXXXXG1S_2</vt:lpstr>
      <vt:lpstr>'Додаток2 КПК0611151'!T4RXXXXG1S_2</vt:lpstr>
      <vt:lpstr>'Додаток2 КПК0611152'!T4RXXXXG1S_2</vt:lpstr>
      <vt:lpstr>'Додаток2 КПК0611160'!T4RXXXXG1S_2</vt:lpstr>
      <vt:lpstr>'Додаток2 КПК0613140'!T4RXXXXG1S_2</vt:lpstr>
      <vt:lpstr>'Додаток2 КПК0610160'!T4RXXXXG2S_2</vt:lpstr>
      <vt:lpstr>'Додаток2 КПК0611010'!T4RXXXXG2S_2</vt:lpstr>
      <vt:lpstr>'Додаток2 КПК0611021'!T4RXXXXG2S_2</vt:lpstr>
      <vt:lpstr>'Додаток2 КПК0611070'!T4RXXXXG2S_2</vt:lpstr>
      <vt:lpstr>'Додаток2 КПК0611141'!T4RXXXXG2S_2</vt:lpstr>
      <vt:lpstr>'Додаток2 КПК0611142'!T4RXXXXG2S_2</vt:lpstr>
      <vt:lpstr>'Додаток2 КПК0611151'!T4RXXXXG2S_2</vt:lpstr>
      <vt:lpstr>'Додаток2 КПК0611152'!T4RXXXXG2S_2</vt:lpstr>
      <vt:lpstr>'Додаток2 КПК0611160'!T4RXXXXG2S_2</vt:lpstr>
      <vt:lpstr>'Додаток2 КПК0613140'!T4RXXXXG2S_2</vt:lpstr>
      <vt:lpstr>'Додаток2 КПК0610160'!T4RXXXXG3_2</vt:lpstr>
      <vt:lpstr>'Додаток2 КПК0611010'!T4RXXXXG3_2</vt:lpstr>
      <vt:lpstr>'Додаток2 КПК0611021'!T4RXXXXG3_2</vt:lpstr>
      <vt:lpstr>'Додаток2 КПК0611070'!T4RXXXXG3_2</vt:lpstr>
      <vt:lpstr>'Додаток2 КПК0611141'!T4RXXXXG3_2</vt:lpstr>
      <vt:lpstr>'Додаток2 КПК0611142'!T4RXXXXG3_2</vt:lpstr>
      <vt:lpstr>'Додаток2 КПК0611151'!T4RXXXXG3_2</vt:lpstr>
      <vt:lpstr>'Додаток2 КПК0611152'!T4RXXXXG3_2</vt:lpstr>
      <vt:lpstr>'Додаток2 КПК0611160'!T4RXXXXG3_2</vt:lpstr>
      <vt:lpstr>'Додаток2 КПК0613140'!T4RXXXXG3_2</vt:lpstr>
      <vt:lpstr>'Додаток2 КПК0610160'!T4RXXXXG4_2</vt:lpstr>
      <vt:lpstr>'Додаток2 КПК0611010'!T4RXXXXG4_2</vt:lpstr>
      <vt:lpstr>'Додаток2 КПК0611021'!T4RXXXXG4_2</vt:lpstr>
      <vt:lpstr>'Додаток2 КПК0611070'!T4RXXXXG4_2</vt:lpstr>
      <vt:lpstr>'Додаток2 КПК0611141'!T4RXXXXG4_2</vt:lpstr>
      <vt:lpstr>'Додаток2 КПК0611142'!T4RXXXXG4_2</vt:lpstr>
      <vt:lpstr>'Додаток2 КПК0611151'!T4RXXXXG4_2</vt:lpstr>
      <vt:lpstr>'Додаток2 КПК0611152'!T4RXXXXG4_2</vt:lpstr>
      <vt:lpstr>'Додаток2 КПК0611160'!T4RXXXXG4_2</vt:lpstr>
      <vt:lpstr>'Додаток2 КПК0613140'!T4RXXXXG4_2</vt:lpstr>
      <vt:lpstr>'Додаток2 КПК0610160'!T4RXXXXG5_2</vt:lpstr>
      <vt:lpstr>'Додаток2 КПК0611010'!T4RXXXXG5_2</vt:lpstr>
      <vt:lpstr>'Додаток2 КПК0611021'!T4RXXXXG5_2</vt:lpstr>
      <vt:lpstr>'Додаток2 КПК0611070'!T4RXXXXG5_2</vt:lpstr>
      <vt:lpstr>'Додаток2 КПК0611141'!T4RXXXXG5_2</vt:lpstr>
      <vt:lpstr>'Додаток2 КПК0611142'!T4RXXXXG5_2</vt:lpstr>
      <vt:lpstr>'Додаток2 КПК0611151'!T4RXXXXG5_2</vt:lpstr>
      <vt:lpstr>'Додаток2 КПК0611152'!T4RXXXXG5_2</vt:lpstr>
      <vt:lpstr>'Додаток2 КПК0611160'!T4RXXXXG5_2</vt:lpstr>
      <vt:lpstr>'Додаток2 КПК0613140'!T4RXXXXG5_2</vt:lpstr>
      <vt:lpstr>'Додаток2 КПК0610160'!T4RXXXXG6_2</vt:lpstr>
      <vt:lpstr>'Додаток2 КПК0611010'!T4RXXXXG6_2</vt:lpstr>
      <vt:lpstr>'Додаток2 КПК0611021'!T4RXXXXG6_2</vt:lpstr>
      <vt:lpstr>'Додаток2 КПК0611070'!T4RXXXXG6_2</vt:lpstr>
      <vt:lpstr>'Додаток2 КПК0611141'!T4RXXXXG6_2</vt:lpstr>
      <vt:lpstr>'Додаток2 КПК0611142'!T4RXXXXG6_2</vt:lpstr>
      <vt:lpstr>'Додаток2 КПК0611151'!T4RXXXXG6_2</vt:lpstr>
      <vt:lpstr>'Додаток2 КПК0611152'!T4RXXXXG6_2</vt:lpstr>
      <vt:lpstr>'Додаток2 КПК0611160'!T4RXXXXG6_2</vt:lpstr>
      <vt:lpstr>'Додаток2 КПК0613140'!T4RXXXXG6_2</vt:lpstr>
      <vt:lpstr>'Додаток2 КПК0610160'!T4RXXXXG7_2</vt:lpstr>
      <vt:lpstr>'Додаток2 КПК0611010'!T4RXXXXG7_2</vt:lpstr>
      <vt:lpstr>'Додаток2 КПК0611021'!T4RXXXXG7_2</vt:lpstr>
      <vt:lpstr>'Додаток2 КПК0611070'!T4RXXXXG7_2</vt:lpstr>
      <vt:lpstr>'Додаток2 КПК0611141'!T4RXXXXG7_2</vt:lpstr>
      <vt:lpstr>'Додаток2 КПК0611142'!T4RXXXXG7_2</vt:lpstr>
      <vt:lpstr>'Додаток2 КПК0611151'!T4RXXXXG7_2</vt:lpstr>
      <vt:lpstr>'Додаток2 КПК0611152'!T4RXXXXG7_2</vt:lpstr>
      <vt:lpstr>'Додаток2 КПК0611160'!T4RXXXXG7_2</vt:lpstr>
      <vt:lpstr>'Додаток2 КПК0613140'!T4RXXXXG7_2</vt:lpstr>
      <vt:lpstr>'Додаток2 КПК0610160'!T5RXXXXG1S_2</vt:lpstr>
      <vt:lpstr>'Додаток2 КПК0611010'!T5RXXXXG1S_2</vt:lpstr>
      <vt:lpstr>'Додаток2 КПК0611021'!T5RXXXXG1S_2</vt:lpstr>
      <vt:lpstr>'Додаток2 КПК0611070'!T5RXXXXG1S_2</vt:lpstr>
      <vt:lpstr>'Додаток2 КПК0611141'!T5RXXXXG1S_2</vt:lpstr>
      <vt:lpstr>'Додаток2 КПК0611142'!T5RXXXXG1S_2</vt:lpstr>
      <vt:lpstr>'Додаток2 КПК0611151'!T5RXXXXG1S_2</vt:lpstr>
      <vt:lpstr>'Додаток2 КПК0611152'!T5RXXXXG1S_2</vt:lpstr>
      <vt:lpstr>'Додаток2 КПК0611160'!T5RXXXXG1S_2</vt:lpstr>
      <vt:lpstr>'Додаток2 КПК0613140'!T5RXXXXG1S_2</vt:lpstr>
      <vt:lpstr>'Додаток2 КПК0610160'!T5RXXXXG2S_2</vt:lpstr>
      <vt:lpstr>'Додаток2 КПК0611010'!T5RXXXXG2S_2</vt:lpstr>
      <vt:lpstr>'Додаток2 КПК0611021'!T5RXXXXG2S_2</vt:lpstr>
      <vt:lpstr>'Додаток2 КПК0611070'!T5RXXXXG2S_2</vt:lpstr>
      <vt:lpstr>'Додаток2 КПК0611141'!T5RXXXXG2S_2</vt:lpstr>
      <vt:lpstr>'Додаток2 КПК0611142'!T5RXXXXG2S_2</vt:lpstr>
      <vt:lpstr>'Додаток2 КПК0611151'!T5RXXXXG2S_2</vt:lpstr>
      <vt:lpstr>'Додаток2 КПК0611152'!T5RXXXXG2S_2</vt:lpstr>
      <vt:lpstr>'Додаток2 КПК0611160'!T5RXXXXG2S_2</vt:lpstr>
      <vt:lpstr>'Додаток2 КПК0613140'!T5RXXXXG2S_2</vt:lpstr>
      <vt:lpstr>'Додаток2 КПК0610160'!T5RXXXXG3_2</vt:lpstr>
      <vt:lpstr>'Додаток2 КПК0611010'!T5RXXXXG3_2</vt:lpstr>
      <vt:lpstr>'Додаток2 КПК0611021'!T5RXXXXG3_2</vt:lpstr>
      <vt:lpstr>'Додаток2 КПК0611070'!T5RXXXXG3_2</vt:lpstr>
      <vt:lpstr>'Додаток2 КПК0611141'!T5RXXXXG3_2</vt:lpstr>
      <vt:lpstr>'Додаток2 КПК0611142'!T5RXXXXG3_2</vt:lpstr>
      <vt:lpstr>'Додаток2 КПК0611151'!T5RXXXXG3_2</vt:lpstr>
      <vt:lpstr>'Додаток2 КПК0611152'!T5RXXXXG3_2</vt:lpstr>
      <vt:lpstr>'Додаток2 КПК0611160'!T5RXXXXG3_2</vt:lpstr>
      <vt:lpstr>'Додаток2 КПК0613140'!T5RXXXXG3_2</vt:lpstr>
      <vt:lpstr>'Додаток2 КПК0610160'!T5RXXXXG4_2</vt:lpstr>
      <vt:lpstr>'Додаток2 КПК0611010'!T5RXXXXG4_2</vt:lpstr>
      <vt:lpstr>'Додаток2 КПК0611021'!T5RXXXXG4_2</vt:lpstr>
      <vt:lpstr>'Додаток2 КПК0611070'!T5RXXXXG4_2</vt:lpstr>
      <vt:lpstr>'Додаток2 КПК0611141'!T5RXXXXG4_2</vt:lpstr>
      <vt:lpstr>'Додаток2 КПК0611142'!T5RXXXXG4_2</vt:lpstr>
      <vt:lpstr>'Додаток2 КПК0611151'!T5RXXXXG4_2</vt:lpstr>
      <vt:lpstr>'Додаток2 КПК0611152'!T5RXXXXG4_2</vt:lpstr>
      <vt:lpstr>'Додаток2 КПК0611160'!T5RXXXXG4_2</vt:lpstr>
      <vt:lpstr>'Додаток2 КПК0613140'!T5RXXXXG4_2</vt:lpstr>
      <vt:lpstr>'Додаток2 КПК0610160'!T5RXXXXG5_2</vt:lpstr>
      <vt:lpstr>'Додаток2 КПК0611010'!T5RXXXXG5_2</vt:lpstr>
      <vt:lpstr>'Додаток2 КПК0611021'!T5RXXXXG5_2</vt:lpstr>
      <vt:lpstr>'Додаток2 КПК0611070'!T5RXXXXG5_2</vt:lpstr>
      <vt:lpstr>'Додаток2 КПК0611141'!T5RXXXXG5_2</vt:lpstr>
      <vt:lpstr>'Додаток2 КПК0611142'!T5RXXXXG5_2</vt:lpstr>
      <vt:lpstr>'Додаток2 КПК0611151'!T5RXXXXG5_2</vt:lpstr>
      <vt:lpstr>'Додаток2 КПК0611152'!T5RXXXXG5_2</vt:lpstr>
      <vt:lpstr>'Додаток2 КПК0611160'!T5RXXXXG5_2</vt:lpstr>
      <vt:lpstr>'Додаток2 КПК0613140'!T5RXXXXG5_2</vt:lpstr>
      <vt:lpstr>'Додаток2 КПК0610160'!T5RXXXXG6_2</vt:lpstr>
      <vt:lpstr>'Додаток2 КПК0611010'!T5RXXXXG6_2</vt:lpstr>
      <vt:lpstr>'Додаток2 КПК0611021'!T5RXXXXG6_2</vt:lpstr>
      <vt:lpstr>'Додаток2 КПК0611070'!T5RXXXXG6_2</vt:lpstr>
      <vt:lpstr>'Додаток2 КПК0611141'!T5RXXXXG6_2</vt:lpstr>
      <vt:lpstr>'Додаток2 КПК0611142'!T5RXXXXG6_2</vt:lpstr>
      <vt:lpstr>'Додаток2 КПК0611151'!T5RXXXXG6_2</vt:lpstr>
      <vt:lpstr>'Додаток2 КПК0611152'!T5RXXXXG6_2</vt:lpstr>
      <vt:lpstr>'Додаток2 КПК0611160'!T5RXXXXG6_2</vt:lpstr>
      <vt:lpstr>'Додаток2 КПК0613140'!T5RXXXXG6_2</vt:lpstr>
      <vt:lpstr>'Додаток2 КПК0610160'!T5RXXXXG7_2</vt:lpstr>
      <vt:lpstr>'Додаток2 КПК0611010'!T5RXXXXG7_2</vt:lpstr>
      <vt:lpstr>'Додаток2 КПК0611021'!T5RXXXXG7_2</vt:lpstr>
      <vt:lpstr>'Додаток2 КПК0611070'!T5RXXXXG7_2</vt:lpstr>
      <vt:lpstr>'Додаток2 КПК0611141'!T5RXXXXG7_2</vt:lpstr>
      <vt:lpstr>'Додаток2 КПК0611142'!T5RXXXXG7_2</vt:lpstr>
      <vt:lpstr>'Додаток2 КПК0611151'!T5RXXXXG7_2</vt:lpstr>
      <vt:lpstr>'Додаток2 КПК0611152'!T5RXXXXG7_2</vt:lpstr>
      <vt:lpstr>'Додаток2 КПК0611160'!T5RXXXXG7_2</vt:lpstr>
      <vt:lpstr>'Додаток2 КПК0613140'!T5RXXXXG7_2</vt:lpstr>
      <vt:lpstr>'Додаток2 КПК0610160'!T6RXXXXG1S_2</vt:lpstr>
      <vt:lpstr>'Додаток2 КПК0611010'!T6RXXXXG1S_2</vt:lpstr>
      <vt:lpstr>'Додаток2 КПК0611021'!T6RXXXXG1S_2</vt:lpstr>
      <vt:lpstr>'Додаток2 КПК0611070'!T6RXXXXG1S_2</vt:lpstr>
      <vt:lpstr>'Додаток2 КПК0611141'!T6RXXXXG1S_2</vt:lpstr>
      <vt:lpstr>'Додаток2 КПК0611142'!T6RXXXXG1S_2</vt:lpstr>
      <vt:lpstr>'Додаток2 КПК0611151'!T6RXXXXG1S_2</vt:lpstr>
      <vt:lpstr>'Додаток2 КПК0611152'!T6RXXXXG1S_2</vt:lpstr>
      <vt:lpstr>'Додаток2 КПК0611160'!T6RXXXXG1S_2</vt:lpstr>
      <vt:lpstr>'Додаток2 КПК0613140'!T6RXXXXG1S_2</vt:lpstr>
      <vt:lpstr>'Додаток2 КПК0610160'!T6RXXXXG2S_2</vt:lpstr>
      <vt:lpstr>'Додаток2 КПК0611010'!T6RXXXXG2S_2</vt:lpstr>
      <vt:lpstr>'Додаток2 КПК0611021'!T6RXXXXG2S_2</vt:lpstr>
      <vt:lpstr>'Додаток2 КПК0611070'!T6RXXXXG2S_2</vt:lpstr>
      <vt:lpstr>'Додаток2 КПК0611141'!T6RXXXXG2S_2</vt:lpstr>
      <vt:lpstr>'Додаток2 КПК0611142'!T6RXXXXG2S_2</vt:lpstr>
      <vt:lpstr>'Додаток2 КПК0611151'!T6RXXXXG2S_2</vt:lpstr>
      <vt:lpstr>'Додаток2 КПК0611152'!T6RXXXXG2S_2</vt:lpstr>
      <vt:lpstr>'Додаток2 КПК0611160'!T6RXXXXG2S_2</vt:lpstr>
      <vt:lpstr>'Додаток2 КПК0613140'!T6RXXXXG2S_2</vt:lpstr>
      <vt:lpstr>'Додаток2 КПК0610160'!T6RXXXXG3_2</vt:lpstr>
      <vt:lpstr>'Додаток2 КПК0611010'!T6RXXXXG3_2</vt:lpstr>
      <vt:lpstr>'Додаток2 КПК0611021'!T6RXXXXG3_2</vt:lpstr>
      <vt:lpstr>'Додаток2 КПК0611070'!T6RXXXXG3_2</vt:lpstr>
      <vt:lpstr>'Додаток2 КПК0611141'!T6RXXXXG3_2</vt:lpstr>
      <vt:lpstr>'Додаток2 КПК0611142'!T6RXXXXG3_2</vt:lpstr>
      <vt:lpstr>'Додаток2 КПК0611151'!T6RXXXXG3_2</vt:lpstr>
      <vt:lpstr>'Додаток2 КПК0611152'!T6RXXXXG3_2</vt:lpstr>
      <vt:lpstr>'Додаток2 КПК0611160'!T6RXXXXG3_2</vt:lpstr>
      <vt:lpstr>'Додаток2 КПК0613140'!T6RXXXXG3_2</vt:lpstr>
      <vt:lpstr>'Додаток2 КПК0610160'!T6RXXXXG4_2</vt:lpstr>
      <vt:lpstr>'Додаток2 КПК0611010'!T6RXXXXG4_2</vt:lpstr>
      <vt:lpstr>'Додаток2 КПК0611021'!T6RXXXXG4_2</vt:lpstr>
      <vt:lpstr>'Додаток2 КПК0611070'!T6RXXXXG4_2</vt:lpstr>
      <vt:lpstr>'Додаток2 КПК0611141'!T6RXXXXG4_2</vt:lpstr>
      <vt:lpstr>'Додаток2 КПК0611142'!T6RXXXXG4_2</vt:lpstr>
      <vt:lpstr>'Додаток2 КПК0611151'!T6RXXXXG4_2</vt:lpstr>
      <vt:lpstr>'Додаток2 КПК0611152'!T6RXXXXG4_2</vt:lpstr>
      <vt:lpstr>'Додаток2 КПК0611160'!T6RXXXXG4_2</vt:lpstr>
      <vt:lpstr>'Додаток2 КПК0613140'!T6RXXXXG4_2</vt:lpstr>
      <vt:lpstr>'Додаток2 КПК0610160'!T6RXXXXG5_2</vt:lpstr>
      <vt:lpstr>'Додаток2 КПК0611010'!T6RXXXXG5_2</vt:lpstr>
      <vt:lpstr>'Додаток2 КПК0611021'!T6RXXXXG5_2</vt:lpstr>
      <vt:lpstr>'Додаток2 КПК0611070'!T6RXXXXG5_2</vt:lpstr>
      <vt:lpstr>'Додаток2 КПК0611141'!T6RXXXXG5_2</vt:lpstr>
      <vt:lpstr>'Додаток2 КПК0611142'!T6RXXXXG5_2</vt:lpstr>
      <vt:lpstr>'Додаток2 КПК0611151'!T6RXXXXG5_2</vt:lpstr>
      <vt:lpstr>'Додаток2 КПК0611152'!T6RXXXXG5_2</vt:lpstr>
      <vt:lpstr>'Додаток2 КПК0611160'!T6RXXXXG5_2</vt:lpstr>
      <vt:lpstr>'Додаток2 КПК0613140'!T6RXXXXG5_2</vt:lpstr>
      <vt:lpstr>'Додаток2 КПК0610160'!T6RXXXXG6_2</vt:lpstr>
      <vt:lpstr>'Додаток2 КПК0611010'!T6RXXXXG6_2</vt:lpstr>
      <vt:lpstr>'Додаток2 КПК0611021'!T6RXXXXG6_2</vt:lpstr>
      <vt:lpstr>'Додаток2 КПК0611070'!T6RXXXXG6_2</vt:lpstr>
      <vt:lpstr>'Додаток2 КПК0611141'!T6RXXXXG6_2</vt:lpstr>
      <vt:lpstr>'Додаток2 КПК0611142'!T6RXXXXG6_2</vt:lpstr>
      <vt:lpstr>'Додаток2 КПК0611151'!T6RXXXXG6_2</vt:lpstr>
      <vt:lpstr>'Додаток2 КПК0611152'!T6RXXXXG6_2</vt:lpstr>
      <vt:lpstr>'Додаток2 КПК0611160'!T6RXXXXG6_2</vt:lpstr>
      <vt:lpstr>'Додаток2 КПК0613140'!T6RXXXXG6_2</vt:lpstr>
      <vt:lpstr>'Додаток2 КПК0610160'!T6RXXXXG7_2</vt:lpstr>
      <vt:lpstr>'Додаток2 КПК0611010'!T6RXXXXG7_2</vt:lpstr>
      <vt:lpstr>'Додаток2 КПК0611021'!T6RXXXXG7_2</vt:lpstr>
      <vt:lpstr>'Додаток2 КПК0611070'!T6RXXXXG7_2</vt:lpstr>
      <vt:lpstr>'Додаток2 КПК0611141'!T6RXXXXG7_2</vt:lpstr>
      <vt:lpstr>'Додаток2 КПК0611142'!T6RXXXXG7_2</vt:lpstr>
      <vt:lpstr>'Додаток2 КПК0611151'!T6RXXXXG7_2</vt:lpstr>
      <vt:lpstr>'Додаток2 КПК0611152'!T6RXXXXG7_2</vt:lpstr>
      <vt:lpstr>'Додаток2 КПК0611160'!T6RXXXXG7_2</vt:lpstr>
      <vt:lpstr>'Додаток2 КПК0613140'!T6RXXXXG7_2</vt:lpstr>
      <vt:lpstr>'Додаток2 КПК0610160'!T7RXXXXG1S_2</vt:lpstr>
      <vt:lpstr>'Додаток2 КПК0611010'!T7RXXXXG1S_2</vt:lpstr>
      <vt:lpstr>'Додаток2 КПК0611021'!T7RXXXXG1S_2</vt:lpstr>
      <vt:lpstr>'Додаток2 КПК0611070'!T7RXXXXG1S_2</vt:lpstr>
      <vt:lpstr>'Додаток2 КПК0611141'!T7RXXXXG1S_2</vt:lpstr>
      <vt:lpstr>'Додаток2 КПК0611142'!T7RXXXXG1S_2</vt:lpstr>
      <vt:lpstr>'Додаток2 КПК0611151'!T7RXXXXG1S_2</vt:lpstr>
      <vt:lpstr>'Додаток2 КПК0611152'!T7RXXXXG1S_2</vt:lpstr>
      <vt:lpstr>'Додаток2 КПК0611160'!T7RXXXXG1S_2</vt:lpstr>
      <vt:lpstr>'Додаток2 КПК0613140'!T7RXXXXG1S_2</vt:lpstr>
      <vt:lpstr>'Додаток2 КПК0610160'!T7RXXXXG2S_2</vt:lpstr>
      <vt:lpstr>'Додаток2 КПК0611010'!T7RXXXXG2S_2</vt:lpstr>
      <vt:lpstr>'Додаток2 КПК0611021'!T7RXXXXG2S_2</vt:lpstr>
      <vt:lpstr>'Додаток2 КПК0611070'!T7RXXXXG2S_2</vt:lpstr>
      <vt:lpstr>'Додаток2 КПК0611141'!T7RXXXXG2S_2</vt:lpstr>
      <vt:lpstr>'Додаток2 КПК0611142'!T7RXXXXG2S_2</vt:lpstr>
      <vt:lpstr>'Додаток2 КПК0611151'!T7RXXXXG2S_2</vt:lpstr>
      <vt:lpstr>'Додаток2 КПК0611152'!T7RXXXXG2S_2</vt:lpstr>
      <vt:lpstr>'Додаток2 КПК0611160'!T7RXXXXG2S_2</vt:lpstr>
      <vt:lpstr>'Додаток2 КПК0613140'!T7RXXXXG2S_2</vt:lpstr>
      <vt:lpstr>'Додаток2 КПК0610160'!T7RXXXXG3_2</vt:lpstr>
      <vt:lpstr>'Додаток2 КПК0611010'!T7RXXXXG3_2</vt:lpstr>
      <vt:lpstr>'Додаток2 КПК0611021'!T7RXXXXG3_2</vt:lpstr>
      <vt:lpstr>'Додаток2 КПК0611070'!T7RXXXXG3_2</vt:lpstr>
      <vt:lpstr>'Додаток2 КПК0611141'!T7RXXXXG3_2</vt:lpstr>
      <vt:lpstr>'Додаток2 КПК0611142'!T7RXXXXG3_2</vt:lpstr>
      <vt:lpstr>'Додаток2 КПК0611151'!T7RXXXXG3_2</vt:lpstr>
      <vt:lpstr>'Додаток2 КПК0611152'!T7RXXXXG3_2</vt:lpstr>
      <vt:lpstr>'Додаток2 КПК0611160'!T7RXXXXG3_2</vt:lpstr>
      <vt:lpstr>'Додаток2 КПК0613140'!T7RXXXXG3_2</vt:lpstr>
      <vt:lpstr>'Додаток2 КПК0610160'!T7RXXXXG4_2</vt:lpstr>
      <vt:lpstr>'Додаток2 КПК0611010'!T7RXXXXG4_2</vt:lpstr>
      <vt:lpstr>'Додаток2 КПК0611021'!T7RXXXXG4_2</vt:lpstr>
      <vt:lpstr>'Додаток2 КПК0611070'!T7RXXXXG4_2</vt:lpstr>
      <vt:lpstr>'Додаток2 КПК0611141'!T7RXXXXG4_2</vt:lpstr>
      <vt:lpstr>'Додаток2 КПК0611142'!T7RXXXXG4_2</vt:lpstr>
      <vt:lpstr>'Додаток2 КПК0611151'!T7RXXXXG4_2</vt:lpstr>
      <vt:lpstr>'Додаток2 КПК0611152'!T7RXXXXG4_2</vt:lpstr>
      <vt:lpstr>'Додаток2 КПК0611160'!T7RXXXXG4_2</vt:lpstr>
      <vt:lpstr>'Додаток2 КПК0613140'!T7RXXXXG4_2</vt:lpstr>
      <vt:lpstr>'Додаток2 КПК0610160'!T7RXXXXG5_2</vt:lpstr>
      <vt:lpstr>'Додаток2 КПК0611010'!T7RXXXXG5_2</vt:lpstr>
      <vt:lpstr>'Додаток2 КПК0611021'!T7RXXXXG5_2</vt:lpstr>
      <vt:lpstr>'Додаток2 КПК0611070'!T7RXXXXG5_2</vt:lpstr>
      <vt:lpstr>'Додаток2 КПК0611141'!T7RXXXXG5_2</vt:lpstr>
      <vt:lpstr>'Додаток2 КПК0611142'!T7RXXXXG5_2</vt:lpstr>
      <vt:lpstr>'Додаток2 КПК0611151'!T7RXXXXG5_2</vt:lpstr>
      <vt:lpstr>'Додаток2 КПК0611152'!T7RXXXXG5_2</vt:lpstr>
      <vt:lpstr>'Додаток2 КПК0611160'!T7RXXXXG5_2</vt:lpstr>
      <vt:lpstr>'Додаток2 КПК0613140'!T7RXXXXG5_2</vt:lpstr>
      <vt:lpstr>'Додаток2 КПК0610160'!T7RXXXXG6_2</vt:lpstr>
      <vt:lpstr>'Додаток2 КПК0611010'!T7RXXXXG6_2</vt:lpstr>
      <vt:lpstr>'Додаток2 КПК0611021'!T7RXXXXG6_2</vt:lpstr>
      <vt:lpstr>'Додаток2 КПК0611070'!T7RXXXXG6_2</vt:lpstr>
      <vt:lpstr>'Додаток2 КПК0611141'!T7RXXXXG6_2</vt:lpstr>
      <vt:lpstr>'Додаток2 КПК0611142'!T7RXXXXG6_2</vt:lpstr>
      <vt:lpstr>'Додаток2 КПК0611151'!T7RXXXXG6_2</vt:lpstr>
      <vt:lpstr>'Додаток2 КПК0611152'!T7RXXXXG6_2</vt:lpstr>
      <vt:lpstr>'Додаток2 КПК0611160'!T7RXXXXG6_2</vt:lpstr>
      <vt:lpstr>'Додаток2 КПК0613140'!T7RXXXXG6_2</vt:lpstr>
      <vt:lpstr>'Додаток2 КПК0610160'!T7RXXXXG7_2</vt:lpstr>
      <vt:lpstr>'Додаток2 КПК0611010'!T7RXXXXG7_2</vt:lpstr>
      <vt:lpstr>'Додаток2 КПК0611021'!T7RXXXXG7_2</vt:lpstr>
      <vt:lpstr>'Додаток2 КПК0611070'!T7RXXXXG7_2</vt:lpstr>
      <vt:lpstr>'Додаток2 КПК0611141'!T7RXXXXG7_2</vt:lpstr>
      <vt:lpstr>'Додаток2 КПК0611142'!T7RXXXXG7_2</vt:lpstr>
      <vt:lpstr>'Додаток2 КПК0611151'!T7RXXXXG7_2</vt:lpstr>
      <vt:lpstr>'Додаток2 КПК0611152'!T7RXXXXG7_2</vt:lpstr>
      <vt:lpstr>'Додаток2 КПК0611160'!T7RXXXXG7_2</vt:lpstr>
      <vt:lpstr>'Додаток2 КПК0613140'!T7RXXXXG7_2</vt:lpstr>
      <vt:lpstr>'Додаток2 КПК0610160'!T8RXXXXG10_2</vt:lpstr>
      <vt:lpstr>'Додаток2 КПК0611010'!T8RXXXXG10_2</vt:lpstr>
      <vt:lpstr>'Додаток2 КПК0611021'!T8RXXXXG10_2</vt:lpstr>
      <vt:lpstr>'Додаток2 КПК0611070'!T8RXXXXG10_2</vt:lpstr>
      <vt:lpstr>'Додаток2 КПК0611141'!T8RXXXXG10_2</vt:lpstr>
      <vt:lpstr>'Додаток2 КПК0611142'!T8RXXXXG10_2</vt:lpstr>
      <vt:lpstr>'Додаток2 КПК0611151'!T8RXXXXG10_2</vt:lpstr>
      <vt:lpstr>'Додаток2 КПК0611152'!T8RXXXXG10_2</vt:lpstr>
      <vt:lpstr>'Додаток2 КПК0611160'!T8RXXXXG10_2</vt:lpstr>
      <vt:lpstr>'Додаток2 КПК0613140'!T8RXXXXG10_2</vt:lpstr>
      <vt:lpstr>'Додаток2 КПК0610160'!T8RXXXXG1S_2</vt:lpstr>
      <vt:lpstr>'Додаток2 КПК0611010'!T8RXXXXG1S_2</vt:lpstr>
      <vt:lpstr>'Додаток2 КПК0611021'!T8RXXXXG1S_2</vt:lpstr>
      <vt:lpstr>'Додаток2 КПК0611070'!T8RXXXXG1S_2</vt:lpstr>
      <vt:lpstr>'Додаток2 КПК0611141'!T8RXXXXG1S_2</vt:lpstr>
      <vt:lpstr>'Додаток2 КПК0611142'!T8RXXXXG1S_2</vt:lpstr>
      <vt:lpstr>'Додаток2 КПК0611151'!T8RXXXXG1S_2</vt:lpstr>
      <vt:lpstr>'Додаток2 КПК0611152'!T8RXXXXG1S_2</vt:lpstr>
      <vt:lpstr>'Додаток2 КПК0611160'!T8RXXXXG1S_2</vt:lpstr>
      <vt:lpstr>'Додаток2 КПК0613140'!T8RXXXXG1S_2</vt:lpstr>
      <vt:lpstr>'Додаток2 КПК0610160'!T8RXXXXG2S_2</vt:lpstr>
      <vt:lpstr>'Додаток2 КПК0611010'!T8RXXXXG2S_2</vt:lpstr>
      <vt:lpstr>'Додаток2 КПК0611021'!T8RXXXXG2S_2</vt:lpstr>
      <vt:lpstr>'Додаток2 КПК0611070'!T8RXXXXG2S_2</vt:lpstr>
      <vt:lpstr>'Додаток2 КПК0611141'!T8RXXXXG2S_2</vt:lpstr>
      <vt:lpstr>'Додаток2 КПК0611142'!T8RXXXXG2S_2</vt:lpstr>
      <vt:lpstr>'Додаток2 КПК0611151'!T8RXXXXG2S_2</vt:lpstr>
      <vt:lpstr>'Додаток2 КПК0611152'!T8RXXXXG2S_2</vt:lpstr>
      <vt:lpstr>'Додаток2 КПК0611160'!T8RXXXXG2S_2</vt:lpstr>
      <vt:lpstr>'Додаток2 КПК0613140'!T8RXXXXG2S_2</vt:lpstr>
      <vt:lpstr>'Додаток2 КПК0610160'!T8RXXXXG3S_2</vt:lpstr>
      <vt:lpstr>'Додаток2 КПК0611010'!T8RXXXXG3S_2</vt:lpstr>
      <vt:lpstr>'Додаток2 КПК0611021'!T8RXXXXG3S_2</vt:lpstr>
      <vt:lpstr>'Додаток2 КПК0611070'!T8RXXXXG3S_2</vt:lpstr>
      <vt:lpstr>'Додаток2 КПК0611141'!T8RXXXXG3S_2</vt:lpstr>
      <vt:lpstr>'Додаток2 КПК0611142'!T8RXXXXG3S_2</vt:lpstr>
      <vt:lpstr>'Додаток2 КПК0611151'!T8RXXXXG3S_2</vt:lpstr>
      <vt:lpstr>'Додаток2 КПК0611152'!T8RXXXXG3S_2</vt:lpstr>
      <vt:lpstr>'Додаток2 КПК0611160'!T8RXXXXG3S_2</vt:lpstr>
      <vt:lpstr>'Додаток2 КПК0613140'!T8RXXXXG3S_2</vt:lpstr>
      <vt:lpstr>'Додаток2 КПК0610160'!T8RXXXXG4S_2</vt:lpstr>
      <vt:lpstr>'Додаток2 КПК0611010'!T8RXXXXG4S_2</vt:lpstr>
      <vt:lpstr>'Додаток2 КПК0611021'!T8RXXXXG4S_2</vt:lpstr>
      <vt:lpstr>'Додаток2 КПК0611070'!T8RXXXXG4S_2</vt:lpstr>
      <vt:lpstr>'Додаток2 КПК0611141'!T8RXXXXG4S_2</vt:lpstr>
      <vt:lpstr>'Додаток2 КПК0611142'!T8RXXXXG4S_2</vt:lpstr>
      <vt:lpstr>'Додаток2 КПК0611151'!T8RXXXXG4S_2</vt:lpstr>
      <vt:lpstr>'Додаток2 КПК0611152'!T8RXXXXG4S_2</vt:lpstr>
      <vt:lpstr>'Додаток2 КПК0611160'!T8RXXXXG4S_2</vt:lpstr>
      <vt:lpstr>'Додаток2 КПК0613140'!T8RXXXXG4S_2</vt:lpstr>
      <vt:lpstr>'Додаток2 КПК0610160'!T8RXXXXG5_2</vt:lpstr>
      <vt:lpstr>'Додаток2 КПК0611010'!T8RXXXXG5_2</vt:lpstr>
      <vt:lpstr>'Додаток2 КПК0611021'!T8RXXXXG5_2</vt:lpstr>
      <vt:lpstr>'Додаток2 КПК0611070'!T8RXXXXG5_2</vt:lpstr>
      <vt:lpstr>'Додаток2 КПК0611141'!T8RXXXXG5_2</vt:lpstr>
      <vt:lpstr>'Додаток2 КПК0611142'!T8RXXXXG5_2</vt:lpstr>
      <vt:lpstr>'Додаток2 КПК0611151'!T8RXXXXG5_2</vt:lpstr>
      <vt:lpstr>'Додаток2 КПК0611152'!T8RXXXXG5_2</vt:lpstr>
      <vt:lpstr>'Додаток2 КПК0611160'!T8RXXXXG5_2</vt:lpstr>
      <vt:lpstr>'Додаток2 КПК0613140'!T8RXXXXG5_2</vt:lpstr>
      <vt:lpstr>'Додаток2 КПК0610160'!T8RXXXXG6_2</vt:lpstr>
      <vt:lpstr>'Додаток2 КПК0611010'!T8RXXXXG6_2</vt:lpstr>
      <vt:lpstr>'Додаток2 КПК0611021'!T8RXXXXG6_2</vt:lpstr>
      <vt:lpstr>'Додаток2 КПК0611070'!T8RXXXXG6_2</vt:lpstr>
      <vt:lpstr>'Додаток2 КПК0611141'!T8RXXXXG6_2</vt:lpstr>
      <vt:lpstr>'Додаток2 КПК0611142'!T8RXXXXG6_2</vt:lpstr>
      <vt:lpstr>'Додаток2 КПК0611151'!T8RXXXXG6_2</vt:lpstr>
      <vt:lpstr>'Додаток2 КПК0611152'!T8RXXXXG6_2</vt:lpstr>
      <vt:lpstr>'Додаток2 КПК0611160'!T8RXXXXG6_2</vt:lpstr>
      <vt:lpstr>'Додаток2 КПК0613140'!T8RXXXXG6_2</vt:lpstr>
      <vt:lpstr>'Додаток2 КПК0610160'!T8RXXXXG7_2</vt:lpstr>
      <vt:lpstr>'Додаток2 КПК0611010'!T8RXXXXG7_2</vt:lpstr>
      <vt:lpstr>'Додаток2 КПК0611021'!T8RXXXXG7_2</vt:lpstr>
      <vt:lpstr>'Додаток2 КПК0611070'!T8RXXXXG7_2</vt:lpstr>
      <vt:lpstr>'Додаток2 КПК0611141'!T8RXXXXG7_2</vt:lpstr>
      <vt:lpstr>'Додаток2 КПК0611142'!T8RXXXXG7_2</vt:lpstr>
      <vt:lpstr>'Додаток2 КПК0611151'!T8RXXXXG7_2</vt:lpstr>
      <vt:lpstr>'Додаток2 КПК0611152'!T8RXXXXG7_2</vt:lpstr>
      <vt:lpstr>'Додаток2 КПК0611160'!T8RXXXXG7_2</vt:lpstr>
      <vt:lpstr>'Додаток2 КПК0613140'!T8RXXXXG7_2</vt:lpstr>
      <vt:lpstr>'Додаток2 КПК0610160'!T8RXXXXG8_2</vt:lpstr>
      <vt:lpstr>'Додаток2 КПК0611010'!T8RXXXXG8_2</vt:lpstr>
      <vt:lpstr>'Додаток2 КПК0611021'!T8RXXXXG8_2</vt:lpstr>
      <vt:lpstr>'Додаток2 КПК0611070'!T8RXXXXG8_2</vt:lpstr>
      <vt:lpstr>'Додаток2 КПК0611141'!T8RXXXXG8_2</vt:lpstr>
      <vt:lpstr>'Додаток2 КПК0611142'!T8RXXXXG8_2</vt:lpstr>
      <vt:lpstr>'Додаток2 КПК0611151'!T8RXXXXG8_2</vt:lpstr>
      <vt:lpstr>'Додаток2 КПК0611152'!T8RXXXXG8_2</vt:lpstr>
      <vt:lpstr>'Додаток2 КПК0611160'!T8RXXXXG8_2</vt:lpstr>
      <vt:lpstr>'Додаток2 КПК0613140'!T8RXXXXG8_2</vt:lpstr>
      <vt:lpstr>'Додаток2 КПК0610160'!T8RXXXXG9_2</vt:lpstr>
      <vt:lpstr>'Додаток2 КПК0611010'!T8RXXXXG9_2</vt:lpstr>
      <vt:lpstr>'Додаток2 КПК0611021'!T8RXXXXG9_2</vt:lpstr>
      <vt:lpstr>'Додаток2 КПК0611070'!T8RXXXXG9_2</vt:lpstr>
      <vt:lpstr>'Додаток2 КПК0611141'!T8RXXXXG9_2</vt:lpstr>
      <vt:lpstr>'Додаток2 КПК0611142'!T8RXXXXG9_2</vt:lpstr>
      <vt:lpstr>'Додаток2 КПК0611151'!T8RXXXXG9_2</vt:lpstr>
      <vt:lpstr>'Додаток2 КПК0611152'!T8RXXXXG9_2</vt:lpstr>
      <vt:lpstr>'Додаток2 КПК0611160'!T8RXXXXG9_2</vt:lpstr>
      <vt:lpstr>'Додаток2 КПК0613140'!T8RXXXXG9_2</vt:lpstr>
      <vt:lpstr>'Додаток2 КПК0610160'!T9RXXXXG10_2</vt:lpstr>
      <vt:lpstr>'Додаток2 КПК0611010'!T9RXXXXG10_2</vt:lpstr>
      <vt:lpstr>'Додаток2 КПК0611021'!T9RXXXXG10_2</vt:lpstr>
      <vt:lpstr>'Додаток2 КПК0611070'!T9RXXXXG10_2</vt:lpstr>
      <vt:lpstr>'Додаток2 КПК0611141'!T9RXXXXG10_2</vt:lpstr>
      <vt:lpstr>'Додаток2 КПК0611142'!T9RXXXXG10_2</vt:lpstr>
      <vt:lpstr>'Додаток2 КПК0611151'!T9RXXXXG10_2</vt:lpstr>
      <vt:lpstr>'Додаток2 КПК0611152'!T9RXXXXG10_2</vt:lpstr>
      <vt:lpstr>'Додаток2 КПК0611160'!T9RXXXXG10_2</vt:lpstr>
      <vt:lpstr>'Додаток2 КПК0613140'!T9RXXXXG10_2</vt:lpstr>
      <vt:lpstr>'Додаток2 КПК0610160'!T9RXXXXG1S_2</vt:lpstr>
      <vt:lpstr>'Додаток2 КПК0611010'!T9RXXXXG1S_2</vt:lpstr>
      <vt:lpstr>'Додаток2 КПК0611021'!T9RXXXXG1S_2</vt:lpstr>
      <vt:lpstr>'Додаток2 КПК0611070'!T9RXXXXG1S_2</vt:lpstr>
      <vt:lpstr>'Додаток2 КПК0611141'!T9RXXXXG1S_2</vt:lpstr>
      <vt:lpstr>'Додаток2 КПК0611142'!T9RXXXXG1S_2</vt:lpstr>
      <vt:lpstr>'Додаток2 КПК0611151'!T9RXXXXG1S_2</vt:lpstr>
      <vt:lpstr>'Додаток2 КПК0611152'!T9RXXXXG1S_2</vt:lpstr>
      <vt:lpstr>'Додаток2 КПК0611160'!T9RXXXXG1S_2</vt:lpstr>
      <vt:lpstr>'Додаток2 КПК0613140'!T9RXXXXG1S_2</vt:lpstr>
      <vt:lpstr>'Додаток2 КПК0610160'!T9RXXXXG2S_2</vt:lpstr>
      <vt:lpstr>'Додаток2 КПК0611010'!T9RXXXXG2S_2</vt:lpstr>
      <vt:lpstr>'Додаток2 КПК0611021'!T9RXXXXG2S_2</vt:lpstr>
      <vt:lpstr>'Додаток2 КПК0611070'!T9RXXXXG2S_2</vt:lpstr>
      <vt:lpstr>'Додаток2 КПК0611141'!T9RXXXXG2S_2</vt:lpstr>
      <vt:lpstr>'Додаток2 КПК0611142'!T9RXXXXG2S_2</vt:lpstr>
      <vt:lpstr>'Додаток2 КПК0611151'!T9RXXXXG2S_2</vt:lpstr>
      <vt:lpstr>'Додаток2 КПК0611152'!T9RXXXXG2S_2</vt:lpstr>
      <vt:lpstr>'Додаток2 КПК0611160'!T9RXXXXG2S_2</vt:lpstr>
      <vt:lpstr>'Додаток2 КПК0613140'!T9RXXXXG2S_2</vt:lpstr>
      <vt:lpstr>'Додаток2 КПК0610160'!T9RXXXXG3S_2</vt:lpstr>
      <vt:lpstr>'Додаток2 КПК0611010'!T9RXXXXG3S_2</vt:lpstr>
      <vt:lpstr>'Додаток2 КПК0611021'!T9RXXXXG3S_2</vt:lpstr>
      <vt:lpstr>'Додаток2 КПК0611070'!T9RXXXXG3S_2</vt:lpstr>
      <vt:lpstr>'Додаток2 КПК0611141'!T9RXXXXG3S_2</vt:lpstr>
      <vt:lpstr>'Додаток2 КПК0611142'!T9RXXXXG3S_2</vt:lpstr>
      <vt:lpstr>'Додаток2 КПК0611151'!T9RXXXXG3S_2</vt:lpstr>
      <vt:lpstr>'Додаток2 КПК0611152'!T9RXXXXG3S_2</vt:lpstr>
      <vt:lpstr>'Додаток2 КПК0611160'!T9RXXXXG3S_2</vt:lpstr>
      <vt:lpstr>'Додаток2 КПК0613140'!T9RXXXXG3S_2</vt:lpstr>
      <vt:lpstr>'Додаток2 КПК0610160'!T9RXXXXG4S_2</vt:lpstr>
      <vt:lpstr>'Додаток2 КПК0611010'!T9RXXXXG4S_2</vt:lpstr>
      <vt:lpstr>'Додаток2 КПК0611021'!T9RXXXXG4S_2</vt:lpstr>
      <vt:lpstr>'Додаток2 КПК0611070'!T9RXXXXG4S_2</vt:lpstr>
      <vt:lpstr>'Додаток2 КПК0611141'!T9RXXXXG4S_2</vt:lpstr>
      <vt:lpstr>'Додаток2 КПК0611142'!T9RXXXXG4S_2</vt:lpstr>
      <vt:lpstr>'Додаток2 КПК0611151'!T9RXXXXG4S_2</vt:lpstr>
      <vt:lpstr>'Додаток2 КПК0611152'!T9RXXXXG4S_2</vt:lpstr>
      <vt:lpstr>'Додаток2 КПК0611160'!T9RXXXXG4S_2</vt:lpstr>
      <vt:lpstr>'Додаток2 КПК0613140'!T9RXXXXG4S_2</vt:lpstr>
      <vt:lpstr>'Додаток2 КПК0610160'!T9RXXXXG5_2</vt:lpstr>
      <vt:lpstr>'Додаток2 КПК0611010'!T9RXXXXG5_2</vt:lpstr>
      <vt:lpstr>'Додаток2 КПК0611021'!T9RXXXXG5_2</vt:lpstr>
      <vt:lpstr>'Додаток2 КПК0611070'!T9RXXXXG5_2</vt:lpstr>
      <vt:lpstr>'Додаток2 КПК0611141'!T9RXXXXG5_2</vt:lpstr>
      <vt:lpstr>'Додаток2 КПК0611142'!T9RXXXXG5_2</vt:lpstr>
      <vt:lpstr>'Додаток2 КПК0611151'!T9RXXXXG5_2</vt:lpstr>
      <vt:lpstr>'Додаток2 КПК0611152'!T9RXXXXG5_2</vt:lpstr>
      <vt:lpstr>'Додаток2 КПК0611160'!T9RXXXXG5_2</vt:lpstr>
      <vt:lpstr>'Додаток2 КПК0613140'!T9RXXXXG5_2</vt:lpstr>
      <vt:lpstr>'Додаток2 КПК0610160'!T9RXXXXG6_2</vt:lpstr>
      <vt:lpstr>'Додаток2 КПК0611010'!T9RXXXXG6_2</vt:lpstr>
      <vt:lpstr>'Додаток2 КПК0611021'!T9RXXXXG6_2</vt:lpstr>
      <vt:lpstr>'Додаток2 КПК0611070'!T9RXXXXG6_2</vt:lpstr>
      <vt:lpstr>'Додаток2 КПК0611141'!T9RXXXXG6_2</vt:lpstr>
      <vt:lpstr>'Додаток2 КПК0611142'!T9RXXXXG6_2</vt:lpstr>
      <vt:lpstr>'Додаток2 КПК0611151'!T9RXXXXG6_2</vt:lpstr>
      <vt:lpstr>'Додаток2 КПК0611152'!T9RXXXXG6_2</vt:lpstr>
      <vt:lpstr>'Додаток2 КПК0611160'!T9RXXXXG6_2</vt:lpstr>
      <vt:lpstr>'Додаток2 КПК0613140'!T9RXXXXG6_2</vt:lpstr>
      <vt:lpstr>'Додаток2 КПК0610160'!T9RXXXXG7_2</vt:lpstr>
      <vt:lpstr>'Додаток2 КПК0611010'!T9RXXXXG7_2</vt:lpstr>
      <vt:lpstr>'Додаток2 КПК0611021'!T9RXXXXG7_2</vt:lpstr>
      <vt:lpstr>'Додаток2 КПК0611070'!T9RXXXXG7_2</vt:lpstr>
      <vt:lpstr>'Додаток2 КПК0611141'!T9RXXXXG7_2</vt:lpstr>
      <vt:lpstr>'Додаток2 КПК0611142'!T9RXXXXG7_2</vt:lpstr>
      <vt:lpstr>'Додаток2 КПК0611151'!T9RXXXXG7_2</vt:lpstr>
      <vt:lpstr>'Додаток2 КПК0611152'!T9RXXXXG7_2</vt:lpstr>
      <vt:lpstr>'Додаток2 КПК0611160'!T9RXXXXG7_2</vt:lpstr>
      <vt:lpstr>'Додаток2 КПК0613140'!T9RXXXXG7_2</vt:lpstr>
      <vt:lpstr>'Додаток2 КПК0610160'!T9RXXXXG8_2</vt:lpstr>
      <vt:lpstr>'Додаток2 КПК0611010'!T9RXXXXG8_2</vt:lpstr>
      <vt:lpstr>'Додаток2 КПК0611021'!T9RXXXXG8_2</vt:lpstr>
      <vt:lpstr>'Додаток2 КПК0611070'!T9RXXXXG8_2</vt:lpstr>
      <vt:lpstr>'Додаток2 КПК0611141'!T9RXXXXG8_2</vt:lpstr>
      <vt:lpstr>'Додаток2 КПК0611142'!T9RXXXXG8_2</vt:lpstr>
      <vt:lpstr>'Додаток2 КПК0611151'!T9RXXXXG8_2</vt:lpstr>
      <vt:lpstr>'Додаток2 КПК0611152'!T9RXXXXG8_2</vt:lpstr>
      <vt:lpstr>'Додаток2 КПК0611160'!T9RXXXXG8_2</vt:lpstr>
      <vt:lpstr>'Додаток2 КПК0613140'!T9RXXXXG8_2</vt:lpstr>
      <vt:lpstr>'Додаток2 КПК0610160'!T9RXXXXG9_2</vt:lpstr>
      <vt:lpstr>'Додаток2 КПК0611010'!T9RXXXXG9_2</vt:lpstr>
      <vt:lpstr>'Додаток2 КПК0611021'!T9RXXXXG9_2</vt:lpstr>
      <vt:lpstr>'Додаток2 КПК0611070'!T9RXXXXG9_2</vt:lpstr>
      <vt:lpstr>'Додаток2 КПК0611141'!T9RXXXXG9_2</vt:lpstr>
      <vt:lpstr>'Додаток2 КПК0611142'!T9RXXXXG9_2</vt:lpstr>
      <vt:lpstr>'Додаток2 КПК0611151'!T9RXXXXG9_2</vt:lpstr>
      <vt:lpstr>'Додаток2 КПК0611152'!T9RXXXXG9_2</vt:lpstr>
      <vt:lpstr>'Додаток2 КПК0611160'!T9RXXXXG9_2</vt:lpstr>
      <vt:lpstr>'Додаток2 КПК0613140'!T9RXXXXG9_2</vt:lpstr>
      <vt:lpstr>'Додаток2 КПК0610160'!TABL1_2</vt:lpstr>
      <vt:lpstr>'Додаток2 КПК0611010'!TABL1_2</vt:lpstr>
      <vt:lpstr>'Додаток2 КПК0611021'!TABL1_2</vt:lpstr>
      <vt:lpstr>'Додаток2 КПК0611070'!TABL1_2</vt:lpstr>
      <vt:lpstr>'Додаток2 КПК0611141'!TABL1_2</vt:lpstr>
      <vt:lpstr>'Додаток2 КПК0611142'!TABL1_2</vt:lpstr>
      <vt:lpstr>'Додаток2 КПК0611151'!TABL1_2</vt:lpstr>
      <vt:lpstr>'Додаток2 КПК0611152'!TABL1_2</vt:lpstr>
      <vt:lpstr>'Додаток2 КПК0611160'!TABL1_2</vt:lpstr>
      <vt:lpstr>'Додаток2 КПК0613140'!TABL1_2</vt:lpstr>
      <vt:lpstr>'Додаток2 КПК0610160'!TABL10_2</vt:lpstr>
      <vt:lpstr>'Додаток2 КПК0611010'!TABL10_2</vt:lpstr>
      <vt:lpstr>'Додаток2 КПК0611021'!TABL10_2</vt:lpstr>
      <vt:lpstr>'Додаток2 КПК0611070'!TABL10_2</vt:lpstr>
      <vt:lpstr>'Додаток2 КПК0611141'!TABL10_2</vt:lpstr>
      <vt:lpstr>'Додаток2 КПК0611142'!TABL10_2</vt:lpstr>
      <vt:lpstr>'Додаток2 КПК0611151'!TABL10_2</vt:lpstr>
      <vt:lpstr>'Додаток2 КПК0611152'!TABL10_2</vt:lpstr>
      <vt:lpstr>'Додаток2 КПК0611160'!TABL10_2</vt:lpstr>
      <vt:lpstr>'Додаток2 КПК0613140'!TABL10_2</vt:lpstr>
      <vt:lpstr>'Додаток2 КПК0610160'!TABL11_2</vt:lpstr>
      <vt:lpstr>'Додаток2 КПК0611010'!TABL11_2</vt:lpstr>
      <vt:lpstr>'Додаток2 КПК0611021'!TABL11_2</vt:lpstr>
      <vt:lpstr>'Додаток2 КПК0611070'!TABL11_2</vt:lpstr>
      <vt:lpstr>'Додаток2 КПК0611141'!TABL11_2</vt:lpstr>
      <vt:lpstr>'Додаток2 КПК0611142'!TABL11_2</vt:lpstr>
      <vt:lpstr>'Додаток2 КПК0611151'!TABL11_2</vt:lpstr>
      <vt:lpstr>'Додаток2 КПК0611152'!TABL11_2</vt:lpstr>
      <vt:lpstr>'Додаток2 КПК0611160'!TABL11_2</vt:lpstr>
      <vt:lpstr>'Додаток2 КПК0613140'!TABL11_2</vt:lpstr>
      <vt:lpstr>'Додаток2 КПК0610160'!TABL12_2</vt:lpstr>
      <vt:lpstr>'Додаток2 КПК0611010'!TABL12_2</vt:lpstr>
      <vt:lpstr>'Додаток2 КПК0611021'!TABL12_2</vt:lpstr>
      <vt:lpstr>'Додаток2 КПК0611070'!TABL12_2</vt:lpstr>
      <vt:lpstr>'Додаток2 КПК0611141'!TABL12_2</vt:lpstr>
      <vt:lpstr>'Додаток2 КПК0611142'!TABL12_2</vt:lpstr>
      <vt:lpstr>'Додаток2 КПК0611151'!TABL12_2</vt:lpstr>
      <vt:lpstr>'Додаток2 КПК0611152'!TABL12_2</vt:lpstr>
      <vt:lpstr>'Додаток2 КПК0611160'!TABL12_2</vt:lpstr>
      <vt:lpstr>'Додаток2 КПК0613140'!TABL12_2</vt:lpstr>
      <vt:lpstr>'Додаток2 КПК0610160'!TABL13_2</vt:lpstr>
      <vt:lpstr>'Додаток2 КПК0611010'!TABL13_2</vt:lpstr>
      <vt:lpstr>'Додаток2 КПК0611021'!TABL13_2</vt:lpstr>
      <vt:lpstr>'Додаток2 КПК0611070'!TABL13_2</vt:lpstr>
      <vt:lpstr>'Додаток2 КПК0611141'!TABL13_2</vt:lpstr>
      <vt:lpstr>'Додаток2 КПК0611142'!TABL13_2</vt:lpstr>
      <vt:lpstr>'Додаток2 КПК0611151'!TABL13_2</vt:lpstr>
      <vt:lpstr>'Додаток2 КПК0611152'!TABL13_2</vt:lpstr>
      <vt:lpstr>'Додаток2 КПК0611160'!TABL13_2</vt:lpstr>
      <vt:lpstr>'Додаток2 КПК0613140'!TABL13_2</vt:lpstr>
      <vt:lpstr>'Додаток2 КПК0610160'!TABL14_2</vt:lpstr>
      <vt:lpstr>'Додаток2 КПК0611010'!TABL14_2</vt:lpstr>
      <vt:lpstr>'Додаток2 КПК0611021'!TABL14_2</vt:lpstr>
      <vt:lpstr>'Додаток2 КПК0611070'!TABL14_2</vt:lpstr>
      <vt:lpstr>'Додаток2 КПК0611141'!TABL14_2</vt:lpstr>
      <vt:lpstr>'Додаток2 КПК0611142'!TABL14_2</vt:lpstr>
      <vt:lpstr>'Додаток2 КПК0611151'!TABL14_2</vt:lpstr>
      <vt:lpstr>'Додаток2 КПК0611152'!TABL14_2</vt:lpstr>
      <vt:lpstr>'Додаток2 КПК0611160'!TABL14_2</vt:lpstr>
      <vt:lpstr>'Додаток2 КПК0613140'!TABL14_2</vt:lpstr>
      <vt:lpstr>'Додаток2 КПК0610160'!TABL15_2</vt:lpstr>
      <vt:lpstr>'Додаток2 КПК0611010'!TABL15_2</vt:lpstr>
      <vt:lpstr>'Додаток2 КПК0611021'!TABL15_2</vt:lpstr>
      <vt:lpstr>'Додаток2 КПК0611070'!TABL15_2</vt:lpstr>
      <vt:lpstr>'Додаток2 КПК0611141'!TABL15_2</vt:lpstr>
      <vt:lpstr>'Додаток2 КПК0611142'!TABL15_2</vt:lpstr>
      <vt:lpstr>'Додаток2 КПК0611151'!TABL15_2</vt:lpstr>
      <vt:lpstr>'Додаток2 КПК0611152'!TABL15_2</vt:lpstr>
      <vt:lpstr>'Додаток2 КПК0611160'!TABL15_2</vt:lpstr>
      <vt:lpstr>'Додаток2 КПК0613140'!TABL15_2</vt:lpstr>
      <vt:lpstr>'Додаток2 КПК0610160'!TABL16_2</vt:lpstr>
      <vt:lpstr>'Додаток2 КПК0611010'!TABL16_2</vt:lpstr>
      <vt:lpstr>'Додаток2 КПК0611021'!TABL16_2</vt:lpstr>
      <vt:lpstr>'Додаток2 КПК0611070'!TABL16_2</vt:lpstr>
      <vt:lpstr>'Додаток2 КПК0611141'!TABL16_2</vt:lpstr>
      <vt:lpstr>'Додаток2 КПК0611142'!TABL16_2</vt:lpstr>
      <vt:lpstr>'Додаток2 КПК0611151'!TABL16_2</vt:lpstr>
      <vt:lpstr>'Додаток2 КПК0611152'!TABL16_2</vt:lpstr>
      <vt:lpstr>'Додаток2 КПК0611160'!TABL16_2</vt:lpstr>
      <vt:lpstr>'Додаток2 КПК0613140'!TABL16_2</vt:lpstr>
      <vt:lpstr>'Додаток2 КПК0610160'!TABL17_2</vt:lpstr>
      <vt:lpstr>'Додаток2 КПК0611010'!TABL17_2</vt:lpstr>
      <vt:lpstr>'Додаток2 КПК0611021'!TABL17_2</vt:lpstr>
      <vt:lpstr>'Додаток2 КПК0611070'!TABL17_2</vt:lpstr>
      <vt:lpstr>'Додаток2 КПК0611141'!TABL17_2</vt:lpstr>
      <vt:lpstr>'Додаток2 КПК0611142'!TABL17_2</vt:lpstr>
      <vt:lpstr>'Додаток2 КПК0611151'!TABL17_2</vt:lpstr>
      <vt:lpstr>'Додаток2 КПК0611152'!TABL17_2</vt:lpstr>
      <vt:lpstr>'Додаток2 КПК0611160'!TABL17_2</vt:lpstr>
      <vt:lpstr>'Додаток2 КПК0613140'!TABL17_2</vt:lpstr>
      <vt:lpstr>'Додаток2 КПК0610160'!TABL18_2</vt:lpstr>
      <vt:lpstr>'Додаток2 КПК0611010'!TABL18_2</vt:lpstr>
      <vt:lpstr>'Додаток2 КПК0611021'!TABL18_2</vt:lpstr>
      <vt:lpstr>'Додаток2 КПК0611070'!TABL18_2</vt:lpstr>
      <vt:lpstr>'Додаток2 КПК0611141'!TABL18_2</vt:lpstr>
      <vt:lpstr>'Додаток2 КПК0611142'!TABL18_2</vt:lpstr>
      <vt:lpstr>'Додаток2 КПК0611151'!TABL18_2</vt:lpstr>
      <vt:lpstr>'Додаток2 КПК0611152'!TABL18_2</vt:lpstr>
      <vt:lpstr>'Додаток2 КПК0611160'!TABL18_2</vt:lpstr>
      <vt:lpstr>'Додаток2 КПК0613140'!TABL18_2</vt:lpstr>
      <vt:lpstr>'Додаток2 КПК0610160'!TABL19_2</vt:lpstr>
      <vt:lpstr>'Додаток2 КПК0611010'!TABL19_2</vt:lpstr>
      <vt:lpstr>'Додаток2 КПК0611021'!TABL19_2</vt:lpstr>
      <vt:lpstr>'Додаток2 КПК0611070'!TABL19_2</vt:lpstr>
      <vt:lpstr>'Додаток2 КПК0611141'!TABL19_2</vt:lpstr>
      <vt:lpstr>'Додаток2 КПК0611142'!TABL19_2</vt:lpstr>
      <vt:lpstr>'Додаток2 КПК0611151'!TABL19_2</vt:lpstr>
      <vt:lpstr>'Додаток2 КПК0611152'!TABL19_2</vt:lpstr>
      <vt:lpstr>'Додаток2 КПК0611160'!TABL19_2</vt:lpstr>
      <vt:lpstr>'Додаток2 КПК0613140'!TABL19_2</vt:lpstr>
      <vt:lpstr>'Додаток2 КПК0610160'!TABL2_2</vt:lpstr>
      <vt:lpstr>'Додаток2 КПК0611010'!TABL2_2</vt:lpstr>
      <vt:lpstr>'Додаток2 КПК0611021'!TABL2_2</vt:lpstr>
      <vt:lpstr>'Додаток2 КПК0611070'!TABL2_2</vt:lpstr>
      <vt:lpstr>'Додаток2 КПК0611141'!TABL2_2</vt:lpstr>
      <vt:lpstr>'Додаток2 КПК0611142'!TABL2_2</vt:lpstr>
      <vt:lpstr>'Додаток2 КПК0611151'!TABL2_2</vt:lpstr>
      <vt:lpstr>'Додаток2 КПК0611152'!TABL2_2</vt:lpstr>
      <vt:lpstr>'Додаток2 КПК0611160'!TABL2_2</vt:lpstr>
      <vt:lpstr>'Додаток2 КПК0613140'!TABL2_2</vt:lpstr>
      <vt:lpstr>'Додаток2 КПК0610160'!TABL3_2</vt:lpstr>
      <vt:lpstr>'Додаток2 КПК0611010'!TABL3_2</vt:lpstr>
      <vt:lpstr>'Додаток2 КПК0611021'!TABL3_2</vt:lpstr>
      <vt:lpstr>'Додаток2 КПК0611070'!TABL3_2</vt:lpstr>
      <vt:lpstr>'Додаток2 КПК0611141'!TABL3_2</vt:lpstr>
      <vt:lpstr>'Додаток2 КПК0611142'!TABL3_2</vt:lpstr>
      <vt:lpstr>'Додаток2 КПК0611151'!TABL3_2</vt:lpstr>
      <vt:lpstr>'Додаток2 КПК0611152'!TABL3_2</vt:lpstr>
      <vt:lpstr>'Додаток2 КПК0611160'!TABL3_2</vt:lpstr>
      <vt:lpstr>'Додаток2 КПК0613140'!TABL3_2</vt:lpstr>
      <vt:lpstr>'Додаток2 КПК0610160'!TABL4_2</vt:lpstr>
      <vt:lpstr>'Додаток2 КПК0611010'!TABL4_2</vt:lpstr>
      <vt:lpstr>'Додаток2 КПК0611021'!TABL4_2</vt:lpstr>
      <vt:lpstr>'Додаток2 КПК0611070'!TABL4_2</vt:lpstr>
      <vt:lpstr>'Додаток2 КПК0611141'!TABL4_2</vt:lpstr>
      <vt:lpstr>'Додаток2 КПК0611142'!TABL4_2</vt:lpstr>
      <vt:lpstr>'Додаток2 КПК0611151'!TABL4_2</vt:lpstr>
      <vt:lpstr>'Додаток2 КПК0611152'!TABL4_2</vt:lpstr>
      <vt:lpstr>'Додаток2 КПК0611160'!TABL4_2</vt:lpstr>
      <vt:lpstr>'Додаток2 КПК0613140'!TABL4_2</vt:lpstr>
      <vt:lpstr>'Додаток2 КПК0610160'!TABL5_2</vt:lpstr>
      <vt:lpstr>'Додаток2 КПК0611010'!TABL5_2</vt:lpstr>
      <vt:lpstr>'Додаток2 КПК0611021'!TABL5_2</vt:lpstr>
      <vt:lpstr>'Додаток2 КПК0611070'!TABL5_2</vt:lpstr>
      <vt:lpstr>'Додаток2 КПК0611141'!TABL5_2</vt:lpstr>
      <vt:lpstr>'Додаток2 КПК0611142'!TABL5_2</vt:lpstr>
      <vt:lpstr>'Додаток2 КПК0611151'!TABL5_2</vt:lpstr>
      <vt:lpstr>'Додаток2 КПК0611152'!TABL5_2</vt:lpstr>
      <vt:lpstr>'Додаток2 КПК0611160'!TABL5_2</vt:lpstr>
      <vt:lpstr>'Додаток2 КПК0613140'!TABL5_2</vt:lpstr>
      <vt:lpstr>'Додаток2 КПК0610160'!TABL6_2</vt:lpstr>
      <vt:lpstr>'Додаток2 КПК0611010'!TABL6_2</vt:lpstr>
      <vt:lpstr>'Додаток2 КПК0611021'!TABL6_2</vt:lpstr>
      <vt:lpstr>'Додаток2 КПК0611070'!TABL6_2</vt:lpstr>
      <vt:lpstr>'Додаток2 КПК0611141'!TABL6_2</vt:lpstr>
      <vt:lpstr>'Додаток2 КПК0611142'!TABL6_2</vt:lpstr>
      <vt:lpstr>'Додаток2 КПК0611151'!TABL6_2</vt:lpstr>
      <vt:lpstr>'Додаток2 КПК0611152'!TABL6_2</vt:lpstr>
      <vt:lpstr>'Додаток2 КПК0611160'!TABL6_2</vt:lpstr>
      <vt:lpstr>'Додаток2 КПК0613140'!TABL6_2</vt:lpstr>
      <vt:lpstr>'Додаток2 КПК0610160'!TABL7_2</vt:lpstr>
      <vt:lpstr>'Додаток2 КПК0611010'!TABL7_2</vt:lpstr>
      <vt:lpstr>'Додаток2 КПК0611021'!TABL7_2</vt:lpstr>
      <vt:lpstr>'Додаток2 КПК0611070'!TABL7_2</vt:lpstr>
      <vt:lpstr>'Додаток2 КПК0611141'!TABL7_2</vt:lpstr>
      <vt:lpstr>'Додаток2 КПК0611142'!TABL7_2</vt:lpstr>
      <vt:lpstr>'Додаток2 КПК0611151'!TABL7_2</vt:lpstr>
      <vt:lpstr>'Додаток2 КПК0611152'!TABL7_2</vt:lpstr>
      <vt:lpstr>'Додаток2 КПК0611160'!TABL7_2</vt:lpstr>
      <vt:lpstr>'Додаток2 КПК0613140'!TABL7_2</vt:lpstr>
      <vt:lpstr>'Додаток2 КПК0610160'!TABL8_2</vt:lpstr>
      <vt:lpstr>'Додаток2 КПК0611010'!TABL8_2</vt:lpstr>
      <vt:lpstr>'Додаток2 КПК0611021'!TABL8_2</vt:lpstr>
      <vt:lpstr>'Додаток2 КПК0611070'!TABL8_2</vt:lpstr>
      <vt:lpstr>'Додаток2 КПК0611141'!TABL8_2</vt:lpstr>
      <vt:lpstr>'Додаток2 КПК0611142'!TABL8_2</vt:lpstr>
      <vt:lpstr>'Додаток2 КПК0611151'!TABL8_2</vt:lpstr>
      <vt:lpstr>'Додаток2 КПК0611152'!TABL8_2</vt:lpstr>
      <vt:lpstr>'Додаток2 КПК0611160'!TABL8_2</vt:lpstr>
      <vt:lpstr>'Додаток2 КПК0613140'!TABL8_2</vt:lpstr>
      <vt:lpstr>'Додаток2 КПК0610160'!TABL9_2</vt:lpstr>
      <vt:lpstr>'Додаток2 КПК0611010'!TABL9_2</vt:lpstr>
      <vt:lpstr>'Додаток2 КПК0611021'!TABL9_2</vt:lpstr>
      <vt:lpstr>'Додаток2 КПК0611070'!TABL9_2</vt:lpstr>
      <vt:lpstr>'Додаток2 КПК0611141'!TABL9_2</vt:lpstr>
      <vt:lpstr>'Додаток2 КПК0611142'!TABL9_2</vt:lpstr>
      <vt:lpstr>'Додаток2 КПК0611151'!TABL9_2</vt:lpstr>
      <vt:lpstr>'Додаток2 КПК0611152'!TABL9_2</vt:lpstr>
      <vt:lpstr>'Додаток2 КПК0611160'!TABL9_2</vt:lpstr>
      <vt:lpstr>'Додаток2 КПК0613140'!TABL9_2</vt:lpstr>
      <vt:lpstr>'Додаток2 КПК0610160'!Область_печати</vt:lpstr>
      <vt:lpstr>'Додаток2 КПК0611010'!Область_печати</vt:lpstr>
      <vt:lpstr>'Додаток2 КПК0611021'!Область_печати</vt:lpstr>
      <vt:lpstr>'Додаток2 КПК0611070'!Область_печати</vt:lpstr>
      <vt:lpstr>'Додаток2 КПК0611141'!Область_печати</vt:lpstr>
      <vt:lpstr>'Додаток2 КПК0611142'!Область_печати</vt:lpstr>
      <vt:lpstr>'Додаток2 КПК0611151'!Область_печати</vt:lpstr>
      <vt:lpstr>'Додаток2 КПК0611152'!Область_печати</vt:lpstr>
      <vt:lpstr>'Додаток2 КПК0611160'!Область_печати</vt:lpstr>
      <vt:lpstr>'Додаток2 КПК0613140'!Область_печати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nnn</cp:lastModifiedBy>
  <cp:lastPrinted>2025-10-10T06:18:47Z</cp:lastPrinted>
  <dcterms:created xsi:type="dcterms:W3CDTF">2016-07-02T12:27:50Z</dcterms:created>
  <dcterms:modified xsi:type="dcterms:W3CDTF">2025-12-25T10:12:16Z</dcterms:modified>
</cp:coreProperties>
</file>