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4000" windowHeight="9345"/>
  </bookViews>
  <sheets>
    <sheet name="Line" sheetId="1" r:id="rId1"/>
  </sheets>
  <definedNames>
    <definedName name="_xlnm._FilterDatabase" localSheetId="0" hidden="1">Line!$A$2:$J$31</definedName>
  </definedNames>
  <calcPr calcId="114210"/>
</workbook>
</file>

<file path=xl/sharedStrings.xml><?xml version="1.0" encoding="utf-8"?>
<sst xmlns="http://schemas.openxmlformats.org/spreadsheetml/2006/main" count="310" uniqueCount="117">
  <si>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</si>
  <si>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</si>
  <si>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</si>
  <si>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</si>
  <si>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</si>
  <si>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</si>
  <si>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</si>
  <si>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</si>
  <si>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</si>
  <si>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</si>
  <si>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</si>
  <si>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</si>
  <si>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</si>
  <si>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</si>
  <si>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</si>
  <si>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</si>
  <si>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</si>
  <si>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</si>
  <si>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</si>
  <si>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</si>
  <si>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Комунальний заклад Лисичанський навчальний дошкільний заклад (ясла-садок) № 6 "Чайка"</t>
  </si>
  <si>
    <t>36900939</t>
  </si>
  <si>
    <t>1</t>
  </si>
  <si>
    <t>2</t>
  </si>
  <si>
    <t>І- група ранього віку від 2 до 3 років</t>
  </si>
  <si>
    <t>5322700</t>
  </si>
  <si>
    <t>2020.09.17</t>
  </si>
  <si>
    <t>3</t>
  </si>
  <si>
    <t>4805389</t>
  </si>
  <si>
    <t>2018.03.27</t>
  </si>
  <si>
    <t>4</t>
  </si>
  <si>
    <t>І- група молодшого віку від 3 до 4 років</t>
  </si>
  <si>
    <t>4832529</t>
  </si>
  <si>
    <t>2018.04.12</t>
  </si>
  <si>
    <t>5</t>
  </si>
  <si>
    <t>4925094</t>
  </si>
  <si>
    <t>2018.05.25</t>
  </si>
  <si>
    <t>6</t>
  </si>
  <si>
    <t>4935994</t>
  </si>
  <si>
    <t>2018.05.31</t>
  </si>
  <si>
    <t>7</t>
  </si>
  <si>
    <t>Ні</t>
  </si>
  <si>
    <t>Так</t>
  </si>
  <si>
    <t>5172112</t>
  </si>
  <si>
    <t>2019.05.17</t>
  </si>
  <si>
    <t>11</t>
  </si>
  <si>
    <t>5173799</t>
  </si>
  <si>
    <t>2019.05.22</t>
  </si>
  <si>
    <t>12</t>
  </si>
  <si>
    <t>5197669</t>
  </si>
  <si>
    <t>2019.07.30</t>
  </si>
  <si>
    <t>14</t>
  </si>
  <si>
    <t>5227823</t>
  </si>
  <si>
    <t>2019.10.09</t>
  </si>
  <si>
    <t>18</t>
  </si>
  <si>
    <t>5292993</t>
  </si>
  <si>
    <t>27</t>
  </si>
  <si>
    <t>5303933</t>
  </si>
  <si>
    <t>29</t>
  </si>
  <si>
    <t>5303936</t>
  </si>
  <si>
    <t>5303942</t>
  </si>
  <si>
    <t>5306376</t>
  </si>
  <si>
    <t>5320396</t>
  </si>
  <si>
    <t>5324245</t>
  </si>
  <si>
    <t>5360909</t>
  </si>
  <si>
    <t>2022.08.31</t>
  </si>
  <si>
    <t>чинна</t>
  </si>
  <si>
    <t>2020-07-10</t>
  </si>
  <si>
    <t>2021-02-10</t>
  </si>
  <si>
    <t>4949454</t>
  </si>
  <si>
    <t>2018.06.06</t>
  </si>
  <si>
    <t>36900940</t>
  </si>
  <si>
    <t>5419986</t>
  </si>
  <si>
    <t>2021.09.08</t>
  </si>
  <si>
    <t>10</t>
  </si>
  <si>
    <t>так</t>
  </si>
  <si>
    <t>5421979</t>
  </si>
  <si>
    <t>2021.08.12</t>
  </si>
  <si>
    <t>2023.08.31</t>
  </si>
  <si>
    <t>5428852</t>
  </si>
  <si>
    <t>2021.08.30</t>
  </si>
  <si>
    <t>5432842</t>
  </si>
  <si>
    <t>2021.09.07</t>
  </si>
  <si>
    <t>13</t>
  </si>
  <si>
    <t>5389029</t>
  </si>
  <si>
    <t>2021.05.11</t>
  </si>
  <si>
    <t>23</t>
  </si>
  <si>
    <t>5392946</t>
  </si>
  <si>
    <t>2021.05.20</t>
  </si>
  <si>
    <t>24</t>
  </si>
  <si>
    <t>22</t>
  </si>
  <si>
    <t>15</t>
  </si>
  <si>
    <t>5396009</t>
  </si>
  <si>
    <t>2021.05.27</t>
  </si>
  <si>
    <t>25</t>
  </si>
  <si>
    <t>5421752</t>
  </si>
  <si>
    <t>26</t>
  </si>
  <si>
    <t>19</t>
  </si>
  <si>
    <t>8</t>
  </si>
  <si>
    <t>20</t>
  </si>
  <si>
    <t>5454335</t>
  </si>
  <si>
    <t>2021.12.02</t>
  </si>
  <si>
    <t>2021.12.01</t>
  </si>
  <si>
    <t>5454658</t>
  </si>
  <si>
    <t>28</t>
  </si>
  <si>
    <t>5456381</t>
  </si>
  <si>
    <t>2021.12.09</t>
  </si>
  <si>
    <t>9</t>
  </si>
  <si>
    <t>І- група середнього  віку від 4 до 5 років</t>
  </si>
  <si>
    <t>16</t>
  </si>
  <si>
    <t>17</t>
  </si>
  <si>
    <t>21</t>
  </si>
  <si>
    <t>2020.08.10</t>
  </si>
  <si>
    <t>2020.08.14</t>
  </si>
  <si>
    <t>2020.09.11</t>
  </si>
  <si>
    <t>2020.09.22</t>
  </si>
  <si>
    <t>2022.08-31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</si>
</sst>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49" fontId="2" fillId="0" borderId="0" xfId="0" applyNumberFormat="1" applyFont="1"/>
    <xf numFmtId="49" fontId="2" fillId="0" borderId="1" xfId="0" applyNumberFormat="1" applyFont="1" applyBorder="1"/>
    <xf numFmtId="49" fontId="2" fillId="0" borderId="1" xfId="0" applyNumberFormat="1" applyFont="1" applyBorder="1" applyAlignment="1"/>
    <xf numFmtId="49" fontId="1" fillId="0" borderId="1" xfId="0" applyNumberFormat="1" applyFont="1" applyBorder="1" applyAlignment="1"/>
    <xf numFmtId="49" fontId="2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2" fontId="2" fillId="0" borderId="1" xfId="0" applyNumberFormat="1" applyFont="1" applyBorder="1" applyAlignment="1"/>
    <xf numFmtId="2" fontId="2" fillId="0" borderId="1" xfId="0" applyNumberFormat="1" applyFont="1" applyBorder="1" applyAlignment="1">
      <alignment horizontal="left"/>
    </xf>
    <xf numFmtId="2" fontId="2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67"/>
  <sheetViews>
    <sheetView tabSelected="1" zoomScaleNormal="100" workbookViewId="0">
      <pane ySplit="2" topLeftCell="A30" activePane="bottomLeft" state="frozen"/>
      <selection pane="bottomLeft" activeCell="F43" sqref="F43"/>
    </sheetView>
  </sheetViews>
  <sheetFormatPr defaultColWidth="14.42578125" defaultRowHeight="15.75" customHeight="1" x14ac:dyDescent="0.2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28.85546875" customWidth="1"/>
    <col min="8" max="8" width="22.140625" customWidth="1"/>
    <col min="9" max="9" width="15.7109375" customWidth="1"/>
    <col min="10" max="10" width="15.85546875" customWidth="1"/>
  </cols>
  <sheetData>
    <row r="1" spans="1:10" ht="12.75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12.75" x14ac:dyDescent="0.2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</row>
    <row r="3" spans="1:10" ht="51" x14ac:dyDescent="0.2">
      <c r="A3" s="13" t="s">
        <v>28</v>
      </c>
      <c r="B3" s="3" t="s">
        <v>29</v>
      </c>
      <c r="C3" s="15" t="s">
        <v>22</v>
      </c>
      <c r="D3" s="3" t="s">
        <v>23</v>
      </c>
      <c r="E3" s="5" t="s">
        <v>31</v>
      </c>
      <c r="F3" s="3" t="s">
        <v>42</v>
      </c>
      <c r="G3" s="5" t="s">
        <v>20</v>
      </c>
      <c r="H3" s="2" t="s">
        <v>21</v>
      </c>
      <c r="I3" s="3" t="s">
        <v>65</v>
      </c>
      <c r="J3" s="3" t="s">
        <v>66</v>
      </c>
    </row>
    <row r="4" spans="1:10" ht="51" x14ac:dyDescent="0.2">
      <c r="A4" s="13" t="s">
        <v>32</v>
      </c>
      <c r="B4" s="3" t="s">
        <v>33</v>
      </c>
      <c r="C4" s="15" t="s">
        <v>23</v>
      </c>
      <c r="D4" s="3" t="s">
        <v>22</v>
      </c>
      <c r="E4" s="5" t="s">
        <v>31</v>
      </c>
      <c r="F4" s="3" t="s">
        <v>42</v>
      </c>
      <c r="G4" s="5" t="s">
        <v>20</v>
      </c>
      <c r="H4" s="2" t="s">
        <v>21</v>
      </c>
      <c r="I4" s="3" t="s">
        <v>65</v>
      </c>
      <c r="J4" s="3" t="s">
        <v>66</v>
      </c>
    </row>
    <row r="5" spans="1:10" ht="51" x14ac:dyDescent="0.2">
      <c r="A5" s="13" t="s">
        <v>38</v>
      </c>
      <c r="B5" s="3" t="s">
        <v>39</v>
      </c>
      <c r="C5" s="15" t="s">
        <v>27</v>
      </c>
      <c r="D5" s="3" t="s">
        <v>22</v>
      </c>
      <c r="E5" s="5" t="s">
        <v>31</v>
      </c>
      <c r="F5" s="3" t="s">
        <v>42</v>
      </c>
      <c r="G5" s="5" t="s">
        <v>20</v>
      </c>
      <c r="H5" s="2" t="s">
        <v>21</v>
      </c>
      <c r="I5" s="3" t="s">
        <v>65</v>
      </c>
      <c r="J5" s="3" t="s">
        <v>66</v>
      </c>
    </row>
    <row r="6" spans="1:10" ht="51" x14ac:dyDescent="0.2">
      <c r="A6" s="13" t="s">
        <v>69</v>
      </c>
      <c r="B6" s="3" t="s">
        <v>70</v>
      </c>
      <c r="C6" s="15" t="s">
        <v>30</v>
      </c>
      <c r="D6" s="3" t="s">
        <v>22</v>
      </c>
      <c r="E6" s="5" t="s">
        <v>108</v>
      </c>
      <c r="F6" s="3" t="s">
        <v>42</v>
      </c>
      <c r="G6" s="5" t="s">
        <v>20</v>
      </c>
      <c r="H6" s="2" t="s">
        <v>71</v>
      </c>
      <c r="I6" s="3" t="s">
        <v>65</v>
      </c>
      <c r="J6" s="3" t="s">
        <v>66</v>
      </c>
    </row>
    <row r="7" spans="1:10" ht="51" x14ac:dyDescent="0.2">
      <c r="A7" s="13" t="s">
        <v>49</v>
      </c>
      <c r="B7" s="3" t="s">
        <v>50</v>
      </c>
      <c r="C7" s="15" t="s">
        <v>34</v>
      </c>
      <c r="D7" s="3" t="s">
        <v>22</v>
      </c>
      <c r="E7" s="5" t="s">
        <v>31</v>
      </c>
      <c r="F7" s="3" t="s">
        <v>42</v>
      </c>
      <c r="G7" s="5" t="s">
        <v>20</v>
      </c>
      <c r="H7" s="2" t="s">
        <v>21</v>
      </c>
      <c r="I7" s="3" t="s">
        <v>65</v>
      </c>
      <c r="J7" s="3" t="s">
        <v>66</v>
      </c>
    </row>
    <row r="8" spans="1:10" ht="51" x14ac:dyDescent="0.2">
      <c r="A8" s="14" t="s">
        <v>60</v>
      </c>
      <c r="B8" s="12" t="s">
        <v>112</v>
      </c>
      <c r="C8" s="17" t="s">
        <v>37</v>
      </c>
      <c r="D8" s="12" t="s">
        <v>22</v>
      </c>
      <c r="E8" s="10" t="s">
        <v>24</v>
      </c>
      <c r="F8" s="12" t="s">
        <v>42</v>
      </c>
      <c r="G8" s="10" t="s">
        <v>20</v>
      </c>
      <c r="H8" s="12" t="s">
        <v>21</v>
      </c>
      <c r="I8" s="12" t="s">
        <v>65</v>
      </c>
      <c r="J8" s="12" t="s">
        <v>66</v>
      </c>
    </row>
    <row r="9" spans="1:10" ht="51" x14ac:dyDescent="0.2">
      <c r="A9" s="14" t="s">
        <v>61</v>
      </c>
      <c r="B9" s="12" t="s">
        <v>113</v>
      </c>
      <c r="C9" s="17" t="s">
        <v>40</v>
      </c>
      <c r="D9" s="12" t="s">
        <v>22</v>
      </c>
      <c r="E9" s="10" t="s">
        <v>31</v>
      </c>
      <c r="F9" s="12" t="s">
        <v>42</v>
      </c>
      <c r="G9" s="10" t="s">
        <v>20</v>
      </c>
      <c r="H9" s="12" t="s">
        <v>21</v>
      </c>
      <c r="I9" s="12" t="s">
        <v>78</v>
      </c>
      <c r="J9" s="12" t="s">
        <v>66</v>
      </c>
    </row>
    <row r="10" spans="1:10" ht="51" x14ac:dyDescent="0.2">
      <c r="A10" s="14" t="s">
        <v>62</v>
      </c>
      <c r="B10" s="12" t="s">
        <v>114</v>
      </c>
      <c r="C10" s="17" t="s">
        <v>98</v>
      </c>
      <c r="D10" s="12" t="s">
        <v>22</v>
      </c>
      <c r="E10" s="10" t="s">
        <v>24</v>
      </c>
      <c r="F10" s="12" t="s">
        <v>42</v>
      </c>
      <c r="G10" s="10" t="s">
        <v>20</v>
      </c>
      <c r="H10" s="12" t="s">
        <v>21</v>
      </c>
      <c r="I10" s="12" t="s">
        <v>116</v>
      </c>
      <c r="J10" s="12" t="s">
        <v>66</v>
      </c>
    </row>
    <row r="11" spans="1:10" ht="51" x14ac:dyDescent="0.2">
      <c r="A11" s="13" t="s">
        <v>25</v>
      </c>
      <c r="B11" s="3" t="s">
        <v>26</v>
      </c>
      <c r="C11" s="15" t="s">
        <v>107</v>
      </c>
      <c r="D11" s="3" t="s">
        <v>23</v>
      </c>
      <c r="E11" s="5" t="s">
        <v>24</v>
      </c>
      <c r="F11" s="3" t="s">
        <v>42</v>
      </c>
      <c r="G11" s="5" t="s">
        <v>20</v>
      </c>
      <c r="H11" s="3" t="s">
        <v>21</v>
      </c>
      <c r="I11" s="3" t="s">
        <v>65</v>
      </c>
      <c r="J11" s="3" t="s">
        <v>66</v>
      </c>
    </row>
    <row r="12" spans="1:10" ht="51" x14ac:dyDescent="0.2">
      <c r="A12" s="13" t="s">
        <v>72</v>
      </c>
      <c r="B12" s="3" t="s">
        <v>73</v>
      </c>
      <c r="C12" s="15" t="s">
        <v>74</v>
      </c>
      <c r="D12" s="3" t="s">
        <v>23</v>
      </c>
      <c r="E12" s="5" t="s">
        <v>24</v>
      </c>
      <c r="F12" s="3" t="s">
        <v>75</v>
      </c>
      <c r="G12" s="5" t="s">
        <v>20</v>
      </c>
      <c r="H12" s="2" t="s">
        <v>21</v>
      </c>
      <c r="I12" s="3" t="s">
        <v>78</v>
      </c>
      <c r="J12" s="3" t="s">
        <v>66</v>
      </c>
    </row>
    <row r="13" spans="1:10" ht="39.75" customHeight="1" x14ac:dyDescent="0.2">
      <c r="A13" s="13" t="s">
        <v>76</v>
      </c>
      <c r="B13" s="3" t="s">
        <v>77</v>
      </c>
      <c r="C13" s="15" t="s">
        <v>45</v>
      </c>
      <c r="D13" s="3" t="s">
        <v>23</v>
      </c>
      <c r="E13" s="5" t="s">
        <v>24</v>
      </c>
      <c r="F13" s="3" t="s">
        <v>42</v>
      </c>
      <c r="G13" s="5" t="s">
        <v>20</v>
      </c>
      <c r="H13" s="2" t="s">
        <v>21</v>
      </c>
      <c r="I13" s="3" t="s">
        <v>65</v>
      </c>
      <c r="J13" s="3" t="s">
        <v>66</v>
      </c>
    </row>
    <row r="14" spans="1:10" ht="51" x14ac:dyDescent="0.2">
      <c r="A14" s="13" t="s">
        <v>79</v>
      </c>
      <c r="B14" s="3" t="s">
        <v>80</v>
      </c>
      <c r="C14" s="15" t="s">
        <v>48</v>
      </c>
      <c r="D14" s="3" t="s">
        <v>22</v>
      </c>
      <c r="E14" s="5" t="s">
        <v>24</v>
      </c>
      <c r="F14" s="3" t="s">
        <v>42</v>
      </c>
      <c r="G14" s="5" t="s">
        <v>20</v>
      </c>
      <c r="H14" s="2" t="s">
        <v>21</v>
      </c>
      <c r="I14" s="3" t="s">
        <v>65</v>
      </c>
      <c r="J14" s="3" t="s">
        <v>66</v>
      </c>
    </row>
    <row r="15" spans="1:10" ht="51" x14ac:dyDescent="0.2">
      <c r="A15" s="14" t="s">
        <v>81</v>
      </c>
      <c r="B15" s="11" t="s">
        <v>82</v>
      </c>
      <c r="C15" s="16" t="s">
        <v>83</v>
      </c>
      <c r="D15" s="11" t="s">
        <v>22</v>
      </c>
      <c r="E15" s="5" t="s">
        <v>31</v>
      </c>
      <c r="F15" s="11" t="s">
        <v>42</v>
      </c>
      <c r="G15" s="5" t="s">
        <v>20</v>
      </c>
      <c r="H15" s="2" t="s">
        <v>21</v>
      </c>
      <c r="I15" s="3" t="s">
        <v>65</v>
      </c>
      <c r="J15" s="3" t="s">
        <v>66</v>
      </c>
    </row>
    <row r="16" spans="1:10" s="7" customFormat="1" ht="51" x14ac:dyDescent="0.2">
      <c r="A16" s="13" t="s">
        <v>35</v>
      </c>
      <c r="B16" s="3" t="s">
        <v>36</v>
      </c>
      <c r="C16" s="15" t="s">
        <v>51</v>
      </c>
      <c r="D16" s="3" t="s">
        <v>23</v>
      </c>
      <c r="E16" s="5" t="s">
        <v>108</v>
      </c>
      <c r="F16" s="3" t="s">
        <v>42</v>
      </c>
      <c r="G16" s="5" t="s">
        <v>20</v>
      </c>
      <c r="H16" s="2" t="s">
        <v>21</v>
      </c>
      <c r="I16" s="3" t="s">
        <v>65</v>
      </c>
      <c r="J16" s="3" t="s">
        <v>66</v>
      </c>
    </row>
    <row r="17" spans="1:10" s="7" customFormat="1" ht="51" x14ac:dyDescent="0.2">
      <c r="A17" s="13" t="s">
        <v>43</v>
      </c>
      <c r="B17" s="3" t="s">
        <v>44</v>
      </c>
      <c r="C17" s="15" t="s">
        <v>91</v>
      </c>
      <c r="D17" s="3" t="s">
        <v>23</v>
      </c>
      <c r="E17" s="5" t="s">
        <v>108</v>
      </c>
      <c r="F17" s="3" t="s">
        <v>41</v>
      </c>
      <c r="G17" s="5" t="s">
        <v>20</v>
      </c>
      <c r="H17" s="2" t="s">
        <v>21</v>
      </c>
      <c r="I17" s="3" t="s">
        <v>65</v>
      </c>
      <c r="J17" s="3" t="s">
        <v>66</v>
      </c>
    </row>
    <row r="18" spans="1:10" s="7" customFormat="1" ht="51" x14ac:dyDescent="0.2">
      <c r="A18" s="13" t="s">
        <v>46</v>
      </c>
      <c r="B18" s="3" t="s">
        <v>47</v>
      </c>
      <c r="C18" s="15" t="s">
        <v>109</v>
      </c>
      <c r="D18" s="3" t="s">
        <v>22</v>
      </c>
      <c r="E18" s="5" t="s">
        <v>108</v>
      </c>
      <c r="F18" s="3" t="s">
        <v>41</v>
      </c>
      <c r="G18" s="5" t="s">
        <v>20</v>
      </c>
      <c r="H18" s="2" t="s">
        <v>21</v>
      </c>
      <c r="I18" s="3" t="s">
        <v>65</v>
      </c>
      <c r="J18" s="3" t="s">
        <v>66</v>
      </c>
    </row>
    <row r="19" spans="1:10" s="7" customFormat="1" ht="51" customHeight="1" x14ac:dyDescent="0.2">
      <c r="A19" s="13" t="s">
        <v>52</v>
      </c>
      <c r="B19" s="3" t="s">
        <v>53</v>
      </c>
      <c r="C19" s="15" t="s">
        <v>110</v>
      </c>
      <c r="D19" s="3" t="s">
        <v>23</v>
      </c>
      <c r="E19" s="5" t="s">
        <v>31</v>
      </c>
      <c r="F19" s="3" t="s">
        <v>41</v>
      </c>
      <c r="G19" s="5" t="s">
        <v>20</v>
      </c>
      <c r="H19" s="2" t="s">
        <v>21</v>
      </c>
      <c r="I19" s="3" t="s">
        <v>65</v>
      </c>
      <c r="J19" s="3" t="s">
        <v>66</v>
      </c>
    </row>
    <row r="20" spans="1:10" s="7" customFormat="1" ht="51" x14ac:dyDescent="0.2">
      <c r="A20" s="14" t="s">
        <v>55</v>
      </c>
      <c r="B20" s="11" t="s">
        <v>67</v>
      </c>
      <c r="C20" s="16" t="s">
        <v>54</v>
      </c>
      <c r="D20" s="11" t="s">
        <v>22</v>
      </c>
      <c r="E20" s="5" t="s">
        <v>108</v>
      </c>
      <c r="F20" s="11" t="s">
        <v>41</v>
      </c>
      <c r="G20" s="5" t="s">
        <v>20</v>
      </c>
      <c r="H20" s="9" t="s">
        <v>21</v>
      </c>
      <c r="I20" s="11" t="s">
        <v>65</v>
      </c>
      <c r="J20" s="11" t="s">
        <v>66</v>
      </c>
    </row>
    <row r="21" spans="1:10" s="7" customFormat="1" ht="51" x14ac:dyDescent="0.2">
      <c r="A21" s="14" t="s">
        <v>57</v>
      </c>
      <c r="B21" s="12" t="s">
        <v>112</v>
      </c>
      <c r="C21" s="17" t="s">
        <v>97</v>
      </c>
      <c r="D21" s="12" t="s">
        <v>23</v>
      </c>
      <c r="E21" s="10" t="s">
        <v>24</v>
      </c>
      <c r="F21" s="12" t="s">
        <v>41</v>
      </c>
      <c r="G21" s="10" t="s">
        <v>20</v>
      </c>
      <c r="H21" s="6" t="s">
        <v>21</v>
      </c>
      <c r="I21" s="12" t="s">
        <v>65</v>
      </c>
      <c r="J21" s="12" t="s">
        <v>66</v>
      </c>
    </row>
    <row r="22" spans="1:10" s="7" customFormat="1" ht="51" x14ac:dyDescent="0.2">
      <c r="A22" s="14" t="s">
        <v>59</v>
      </c>
      <c r="B22" s="12" t="s">
        <v>112</v>
      </c>
      <c r="C22" s="17" t="s">
        <v>99</v>
      </c>
      <c r="D22" s="12" t="s">
        <v>22</v>
      </c>
      <c r="E22" s="10" t="s">
        <v>31</v>
      </c>
      <c r="F22" s="12" t="s">
        <v>41</v>
      </c>
      <c r="G22" s="10" t="s">
        <v>20</v>
      </c>
      <c r="H22" s="6" t="s">
        <v>21</v>
      </c>
      <c r="I22" s="12" t="s">
        <v>65</v>
      </c>
      <c r="J22" s="12" t="s">
        <v>66</v>
      </c>
    </row>
    <row r="23" spans="1:10" s="7" customFormat="1" ht="51" x14ac:dyDescent="0.2">
      <c r="A23" s="14" t="s">
        <v>63</v>
      </c>
      <c r="B23" s="12" t="s">
        <v>115</v>
      </c>
      <c r="C23" s="17" t="s">
        <v>111</v>
      </c>
      <c r="D23" s="12" t="s">
        <v>22</v>
      </c>
      <c r="E23" s="10" t="s">
        <v>24</v>
      </c>
      <c r="F23" s="12" t="s">
        <v>41</v>
      </c>
      <c r="G23" s="10" t="s">
        <v>20</v>
      </c>
      <c r="H23" s="6" t="s">
        <v>21</v>
      </c>
      <c r="I23" s="12" t="s">
        <v>65</v>
      </c>
      <c r="J23" s="12" t="s">
        <v>66</v>
      </c>
    </row>
    <row r="24" spans="1:10" s="7" customFormat="1" ht="51" x14ac:dyDescent="0.2">
      <c r="A24" s="14" t="s">
        <v>64</v>
      </c>
      <c r="B24" s="12" t="s">
        <v>68</v>
      </c>
      <c r="C24" s="17" t="s">
        <v>90</v>
      </c>
      <c r="D24" s="12" t="s">
        <v>23</v>
      </c>
      <c r="E24" s="10" t="s">
        <v>24</v>
      </c>
      <c r="F24" s="12" t="s">
        <v>41</v>
      </c>
      <c r="G24" s="10" t="s">
        <v>20</v>
      </c>
      <c r="H24" s="6" t="s">
        <v>21</v>
      </c>
      <c r="I24" s="12" t="s">
        <v>78</v>
      </c>
      <c r="J24" s="12" t="s">
        <v>66</v>
      </c>
    </row>
    <row r="25" spans="1:10" s="7" customFormat="1" ht="51" x14ac:dyDescent="0.2">
      <c r="A25" s="14" t="s">
        <v>84</v>
      </c>
      <c r="B25" s="11" t="s">
        <v>85</v>
      </c>
      <c r="C25" s="16" t="s">
        <v>86</v>
      </c>
      <c r="D25" s="11" t="s">
        <v>22</v>
      </c>
      <c r="E25" s="5" t="s">
        <v>24</v>
      </c>
      <c r="F25" s="11" t="s">
        <v>41</v>
      </c>
      <c r="G25" s="5" t="s">
        <v>20</v>
      </c>
      <c r="H25" s="2" t="s">
        <v>21</v>
      </c>
      <c r="I25" s="3" t="s">
        <v>65</v>
      </c>
      <c r="J25" s="3" t="s">
        <v>66</v>
      </c>
    </row>
    <row r="26" spans="1:10" s="7" customFormat="1" ht="51" x14ac:dyDescent="0.2">
      <c r="A26" s="14" t="s">
        <v>87</v>
      </c>
      <c r="B26" s="11" t="s">
        <v>88</v>
      </c>
      <c r="C26" s="16" t="s">
        <v>89</v>
      </c>
      <c r="D26" s="11" t="s">
        <v>23</v>
      </c>
      <c r="E26" s="5" t="s">
        <v>24</v>
      </c>
      <c r="F26" s="11" t="s">
        <v>41</v>
      </c>
      <c r="G26" s="5" t="s">
        <v>20</v>
      </c>
      <c r="H26" s="2" t="s">
        <v>21</v>
      </c>
      <c r="I26" s="3" t="s">
        <v>65</v>
      </c>
      <c r="J26" s="3" t="s">
        <v>66</v>
      </c>
    </row>
    <row r="27" spans="1:10" s="7" customFormat="1" ht="51" x14ac:dyDescent="0.2">
      <c r="A27" s="14" t="s">
        <v>92</v>
      </c>
      <c r="B27" s="11" t="s">
        <v>93</v>
      </c>
      <c r="C27" s="16" t="s">
        <v>94</v>
      </c>
      <c r="D27" s="11" t="s">
        <v>22</v>
      </c>
      <c r="E27" s="5" t="s">
        <v>24</v>
      </c>
      <c r="F27" s="11" t="s">
        <v>41</v>
      </c>
      <c r="G27" s="5" t="s">
        <v>20</v>
      </c>
      <c r="H27" s="2" t="s">
        <v>21</v>
      </c>
      <c r="I27" s="11" t="s">
        <v>78</v>
      </c>
      <c r="J27" s="11" t="s">
        <v>66</v>
      </c>
    </row>
    <row r="28" spans="1:10" s="7" customFormat="1" ht="51" x14ac:dyDescent="0.2">
      <c r="A28" s="14" t="s">
        <v>95</v>
      </c>
      <c r="B28" s="12" t="s">
        <v>77</v>
      </c>
      <c r="C28" s="17" t="s">
        <v>96</v>
      </c>
      <c r="D28" s="12" t="s">
        <v>23</v>
      </c>
      <c r="E28" s="10" t="s">
        <v>24</v>
      </c>
      <c r="F28" s="12" t="s">
        <v>41</v>
      </c>
      <c r="G28" s="10" t="s">
        <v>20</v>
      </c>
      <c r="H28" s="12" t="s">
        <v>21</v>
      </c>
      <c r="I28" s="12" t="s">
        <v>78</v>
      </c>
      <c r="J28" s="12" t="s">
        <v>66</v>
      </c>
    </row>
    <row r="29" spans="1:10" s="7" customFormat="1" ht="51" x14ac:dyDescent="0.2">
      <c r="A29" s="14" t="s">
        <v>100</v>
      </c>
      <c r="B29" s="12" t="s">
        <v>102</v>
      </c>
      <c r="C29" s="17" t="s">
        <v>56</v>
      </c>
      <c r="D29" s="12" t="s">
        <v>23</v>
      </c>
      <c r="E29" s="5" t="s">
        <v>108</v>
      </c>
      <c r="F29" s="12" t="s">
        <v>41</v>
      </c>
      <c r="G29" s="10" t="s">
        <v>20</v>
      </c>
      <c r="H29" s="12" t="s">
        <v>21</v>
      </c>
      <c r="I29" s="12" t="s">
        <v>65</v>
      </c>
      <c r="J29" s="12" t="s">
        <v>66</v>
      </c>
    </row>
    <row r="30" spans="1:10" s="7" customFormat="1" ht="51" x14ac:dyDescent="0.2">
      <c r="A30" s="14" t="s">
        <v>103</v>
      </c>
      <c r="B30" s="12" t="s">
        <v>101</v>
      </c>
      <c r="C30" s="17" t="s">
        <v>104</v>
      </c>
      <c r="D30" s="12" t="s">
        <v>22</v>
      </c>
      <c r="E30" s="10" t="s">
        <v>24</v>
      </c>
      <c r="F30" s="12" t="s">
        <v>41</v>
      </c>
      <c r="G30" s="10" t="s">
        <v>20</v>
      </c>
      <c r="H30" s="12" t="s">
        <v>21</v>
      </c>
      <c r="I30" s="12" t="s">
        <v>78</v>
      </c>
      <c r="J30" s="12" t="s">
        <v>66</v>
      </c>
    </row>
    <row r="31" spans="1:10" s="7" customFormat="1" ht="51" x14ac:dyDescent="0.2">
      <c r="A31" s="14" t="s">
        <v>105</v>
      </c>
      <c r="B31" s="12" t="s">
        <v>106</v>
      </c>
      <c r="C31" s="17" t="s">
        <v>58</v>
      </c>
      <c r="D31" s="12" t="s">
        <v>22</v>
      </c>
      <c r="E31" s="10" t="s">
        <v>31</v>
      </c>
      <c r="F31" s="12" t="s">
        <v>41</v>
      </c>
      <c r="G31" s="10" t="s">
        <v>20</v>
      </c>
      <c r="H31" s="12" t="s">
        <v>21</v>
      </c>
      <c r="I31" s="12" t="s">
        <v>65</v>
      </c>
      <c r="J31" s="12" t="s">
        <v>66</v>
      </c>
    </row>
    <row r="32" spans="1:10" s="7" customFormat="1" ht="12.7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 s="7" customFormat="1" ht="12.7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</row>
    <row r="34" spans="1:10" s="7" customFormat="1" ht="12.7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s="7" customFormat="1" ht="12.7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s="7" customFormat="1" ht="12.7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s="7" customFormat="1" ht="12.7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</row>
    <row r="38" spans="1:10" s="7" customFormat="1" ht="12.7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s="7" customFormat="1" ht="12.7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s="7" customFormat="1" ht="12.7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s="7" customFormat="1" ht="12.7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 s="7" customFormat="1" ht="12.7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 s="7" customFormat="1" ht="12.7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s="7" customFormat="1" ht="12.7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s="7" customFormat="1" ht="12.7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s="7" customFormat="1" ht="12.7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 s="7" customFormat="1" ht="12.7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s="7" customFormat="1" ht="12.7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 s="7" customFormat="1" ht="12.7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s="7" customFormat="1" ht="12.7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s="7" customFormat="1" ht="12.7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s="7" customFormat="1" ht="12.7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s="7" customFormat="1" ht="12.7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s="7" customFormat="1" ht="12.7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s="7" customFormat="1" ht="12.7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s="7" customFormat="1" ht="12.7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s="7" customFormat="1" ht="12.7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s="7" customFormat="1" ht="12.7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</row>
    <row r="59" spans="1:10" s="7" customFormat="1" ht="12.7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s="7" customFormat="1" ht="12.7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</row>
    <row r="61" spans="1:10" s="7" customFormat="1" ht="12.75" x14ac:dyDescent="0.2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10" s="7" customFormat="1" ht="12.75" x14ac:dyDescent="0.2">
      <c r="A62" s="8"/>
      <c r="B62" s="8"/>
      <c r="C62" s="8"/>
      <c r="D62" s="8"/>
      <c r="E62" s="8"/>
      <c r="F62" s="8"/>
      <c r="G62" s="8"/>
      <c r="H62" s="8"/>
      <c r="I62" s="8"/>
      <c r="J62" s="8"/>
    </row>
    <row r="63" spans="1:10" s="7" customFormat="1" ht="12.75" x14ac:dyDescent="0.2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10" s="7" customFormat="1" ht="12.75" x14ac:dyDescent="0.2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s="7" customFormat="1" ht="12.7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</row>
    <row r="66" spans="1:10" s="7" customFormat="1" ht="12.7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s="7" customFormat="1" ht="12.7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</row>
    <row r="68" spans="1:10" s="7" customFormat="1" ht="12.7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s="7" customFormat="1" ht="12.7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</row>
    <row r="70" spans="1:10" s="7" customFormat="1" ht="12.7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</row>
    <row r="71" spans="1:10" s="7" customFormat="1" ht="12.7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0" s="7" customFormat="1" ht="12.7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</row>
    <row r="73" spans="1:10" s="7" customFormat="1" ht="12.7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</row>
    <row r="74" spans="1:10" s="7" customFormat="1" ht="12.7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</row>
    <row r="75" spans="1:10" s="7" customFormat="1" ht="12.7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</row>
    <row r="76" spans="1:10" s="7" customFormat="1" ht="12.7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</row>
    <row r="77" spans="1:10" s="7" customFormat="1" ht="12.7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</row>
    <row r="78" spans="1:10" s="7" customFormat="1" ht="12.7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</row>
    <row r="79" spans="1:10" s="7" customFormat="1" ht="12.7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</row>
    <row r="80" spans="1:10" s="7" customFormat="1" ht="12.7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</row>
    <row r="81" spans="1:10" s="7" customFormat="1" ht="12.7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</row>
    <row r="82" spans="1:10" s="7" customFormat="1" ht="12.7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</row>
    <row r="83" spans="1:10" s="7" customFormat="1" ht="12.7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</row>
    <row r="84" spans="1:10" s="7" customFormat="1" ht="12.7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</row>
    <row r="85" spans="1:10" s="7" customFormat="1" ht="12.75" x14ac:dyDescent="0.2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s="7" customFormat="1" ht="12.75" x14ac:dyDescent="0.2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s="7" customFormat="1" ht="12.75" x14ac:dyDescent="0.2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s="7" customFormat="1" ht="12.75" x14ac:dyDescent="0.2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s="7" customFormat="1" ht="12.75" x14ac:dyDescent="0.2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s="7" customFormat="1" ht="12.75" x14ac:dyDescent="0.2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s="7" customFormat="1" ht="12.75" x14ac:dyDescent="0.2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s="7" customFormat="1" ht="12.75" x14ac:dyDescent="0.2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s="7" customFormat="1" ht="12.75" x14ac:dyDescent="0.2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s="7" customFormat="1" ht="12.75" x14ac:dyDescent="0.2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s="7" customFormat="1" ht="12.75" x14ac:dyDescent="0.2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s="7" customFormat="1" ht="12.75" x14ac:dyDescent="0.2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s="7" customFormat="1" ht="12.75" x14ac:dyDescent="0.2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s="7" customFormat="1" ht="12.75" x14ac:dyDescent="0.2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s="7" customFormat="1" ht="12.75" x14ac:dyDescent="0.2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s="7" customFormat="1" ht="12.75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s="7" customFormat="1" ht="12.75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s="7" customFormat="1" ht="12.75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s="7" customFormat="1" ht="12.75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s="7" customFormat="1" ht="12.75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s="7" customFormat="1" ht="12.75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s="7" customFormat="1" ht="12.75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s="7" customFormat="1" ht="12.75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s="7" customFormat="1" ht="12.75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</row>
    <row r="109" spans="1:10" s="7" customFormat="1" ht="12.75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</row>
    <row r="110" spans="1:10" s="7" customFormat="1" ht="12.75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</row>
    <row r="111" spans="1:10" s="7" customFormat="1" ht="12.75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7" customFormat="1" ht="12.75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</row>
    <row r="113" spans="1:10" s="7" customFormat="1" ht="12.75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</row>
    <row r="114" spans="1:10" s="7" customFormat="1" ht="12.75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</row>
    <row r="115" spans="1:10" s="7" customFormat="1" ht="12.75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s="7" customFormat="1" ht="12.75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10" s="7" customFormat="1" ht="12.75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</row>
    <row r="118" spans="1:10" s="7" customFormat="1" ht="12.75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</row>
    <row r="119" spans="1:10" s="7" customFormat="1" ht="12.75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</row>
    <row r="120" spans="1:10" s="7" customFormat="1" ht="12.75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spans="1:10" s="7" customFormat="1" ht="12.75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spans="1:10" s="7" customFormat="1" ht="12.75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spans="1:10" s="7" customFormat="1" ht="12.75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spans="1:10" s="7" customFormat="1" ht="12.75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0" s="7" customFormat="1" ht="12.75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spans="1:10" s="7" customFormat="1" ht="12.75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spans="1:10" s="7" customFormat="1" ht="12.75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</row>
    <row r="128" spans="1:10" s="7" customFormat="1" ht="12.75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</row>
    <row r="129" spans="1:10" s="7" customFormat="1" ht="12.75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</row>
    <row r="130" spans="1:10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</sheetData>
  <autoFilter ref="A2:J31">
    <sortState ref="A3:J31">
      <sortCondition ref="C3:C31"/>
    </sortState>
  </autoFilter>
  <sortState ref="C3:C31">
    <sortCondition ref="C3"/>
  </sortState>
  <phoneticPr fontId="0" type="noConversion"/>
  <dataValidations count="2">
    <dataValidation type="list" allowBlank="1" sqref="D3:D967">
      <formula1>"0,1,2,9"</formula1>
    </dataValidation>
    <dataValidation type="list" allowBlank="1" sqref="F3:F967">
      <formula1>"Так,Ні"</formula1>
    </dataValidation>
  </dataValidation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2021-12-23T11:02:27Z</cp:lastPrinted>
  <dcterms:created xsi:type="dcterms:W3CDTF">2021-03-09T13:10:45Z</dcterms:created>
  <dcterms:modified xsi:type="dcterms:W3CDTF">2021-12-24T10:37:46Z</dcterms:modified>
</cp:coreProperties>
</file>