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061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<sst xmlns="http://schemas.openxmlformats.org/spreadsheetml/2006/main" count="498" uniqueCount="233">
  <si>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</si>
  <si>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</si>
  <si>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</si>
  <si>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</si>
  <si>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</si>
  <si>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</si>
  <si>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</si>
  <si>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</si>
  <si>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</si>
  <si>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</si>
  <si>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</si>
  <si>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</si>
  <si>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</si>
  <si>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</si>
  <si>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</si>
  <si>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</si>
  <si>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</si>
  <si>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</si>
  <si>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</si>
  <si>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</si>
  <si>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</si>
  <si>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</si>
  <si>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</si>
  <si>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</si>
  <si>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</si>
  <si>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</si>
  <si>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</si>
  <si>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</si>
  <si>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Бєлуха Світлана Василівна</t>
  </si>
  <si>
    <t>Бердута Оксана Леонідівна</t>
  </si>
  <si>
    <t>Боровський Віктор Васильович</t>
  </si>
  <si>
    <t>Василега Поліна Валеріївна</t>
  </si>
  <si>
    <t>Вітік Антон Юрійович</t>
  </si>
  <si>
    <t>Вострикова Юлія Олексіївна</t>
  </si>
  <si>
    <t>Гєєнко Наталія Сергіївна</t>
  </si>
  <si>
    <t>Григор’єва  Кристина Вікторівна</t>
  </si>
  <si>
    <t>Дем’яненко Олена Анатоліївна</t>
  </si>
  <si>
    <t>Денисюк Тетяна Вікторівна</t>
  </si>
  <si>
    <t>Задирака Олена Віталіївна</t>
  </si>
  <si>
    <t>Коновалова Олена Вікторівна</t>
  </si>
  <si>
    <t>Коновалова Ніна Іванівна</t>
  </si>
  <si>
    <t>Кравченко Юрій Кузьмич</t>
  </si>
  <si>
    <t>Кравченко Лариса Роальдівна</t>
  </si>
  <si>
    <t>Кулєшова Тетяна Анатоліївна</t>
  </si>
  <si>
    <t>Мінгазетдінова Ольга Федорівна</t>
  </si>
  <si>
    <t>Нестеренко Ірина Вікторівна</t>
  </si>
  <si>
    <t>Пуляк Людмила Іванівна</t>
  </si>
  <si>
    <t>П’ятих Володимир Федорович</t>
  </si>
  <si>
    <t>П’ятых Тетяна Гаврилівна</t>
  </si>
  <si>
    <t>Рохман Олена Анатоліївна</t>
  </si>
  <si>
    <t>Семіютченко Лариса Євгенівна</t>
  </si>
  <si>
    <t>Сидоренко Валентина Іванівна</t>
  </si>
  <si>
    <t>Степченкова Галина Петрівна</t>
  </si>
  <si>
    <t>Стрєльцова Ірина Василівна</t>
  </si>
  <si>
    <t>Фаорова Олена Юріївна</t>
  </si>
  <si>
    <t>Черних Людмила Костянтинівна</t>
  </si>
  <si>
    <t>Шевель Вікторія Миколаївна</t>
  </si>
  <si>
    <t>Щеглакова Вікторія Вікторівна</t>
  </si>
  <si>
    <t>Ящеріцина Євгенія Олегівна</t>
  </si>
  <si>
    <t>1</t>
  </si>
  <si>
    <t>2</t>
  </si>
  <si>
    <t>33751840</t>
  </si>
  <si>
    <t>http://лисичанск.лну.укр</t>
  </si>
  <si>
    <t>Директор</t>
  </si>
  <si>
    <t>Лисичанська багатопрофільна гімназія   Лисичанської міської ради</t>
  </si>
  <si>
    <t>Гончарова Олена Павлівна</t>
  </si>
  <si>
    <t>Заварзова Олена Володимирівна</t>
  </si>
  <si>
    <t>Кузнецова Євгенія Олександрівна</t>
  </si>
  <si>
    <t>Спеціаліст</t>
  </si>
  <si>
    <t>Спеціаліст вищої категорії</t>
  </si>
  <si>
    <t>Заслужений учитель,Народний учитель, учитель-методист</t>
  </si>
  <si>
    <t>Учитель географії</t>
  </si>
  <si>
    <t>55</t>
  </si>
  <si>
    <t>Б-10</t>
  </si>
  <si>
    <t>Б-01</t>
  </si>
  <si>
    <t>Учитель української мови та літератури</t>
  </si>
  <si>
    <t>Учитель української мови та літератури і зарубіжної літератури</t>
  </si>
  <si>
    <t>Учитель-методист</t>
  </si>
  <si>
    <t>22</t>
  </si>
  <si>
    <t>Б-12</t>
  </si>
  <si>
    <t>Учитель російської мови та літератури</t>
  </si>
  <si>
    <t>Спеціаліст І категорії</t>
  </si>
  <si>
    <t>46</t>
  </si>
  <si>
    <t>В-27</t>
  </si>
  <si>
    <t>Заступник директора з навчально-виховної роботи</t>
  </si>
  <si>
    <t>Магістр</t>
  </si>
  <si>
    <t>Філолог, викладач української мови та літератури</t>
  </si>
  <si>
    <t>10</t>
  </si>
  <si>
    <t>В-16</t>
  </si>
  <si>
    <t>Учитель інформатики</t>
  </si>
  <si>
    <t>Спеціаліст ІІ категорії</t>
  </si>
  <si>
    <t>8</t>
  </si>
  <si>
    <t>Учитель трудового навчання,    креслення, безпеки життєдіяльності та основ інформатики</t>
  </si>
  <si>
    <t>В-36</t>
  </si>
  <si>
    <t>25</t>
  </si>
  <si>
    <t>Г-31</t>
  </si>
  <si>
    <t>Учитель історії</t>
  </si>
  <si>
    <t>20</t>
  </si>
  <si>
    <t>Учитель початкових класів та української мови і літератури, вчитель історії</t>
  </si>
  <si>
    <t>Г-22</t>
  </si>
  <si>
    <t>Учитель хореографії</t>
  </si>
  <si>
    <t>Молодший спеціаліст</t>
  </si>
  <si>
    <t>13</t>
  </si>
  <si>
    <t>Г-35</t>
  </si>
  <si>
    <t>Учитель російської мови і зарубіжної літератури,практичний психолог у закладах освіти</t>
  </si>
  <si>
    <t>Д-15</t>
  </si>
  <si>
    <t>Учитель фізики</t>
  </si>
  <si>
    <t>Учитель фізики, інформатики та обчислювальної техніки</t>
  </si>
  <si>
    <t>Старший учитель</t>
  </si>
  <si>
    <t>23</t>
  </si>
  <si>
    <t>beluha1@ukr.ner</t>
  </si>
  <si>
    <t>miniksusha007@gmail.com</t>
  </si>
  <si>
    <t>polina.vasilega87@gmail.com</t>
  </si>
  <si>
    <t>vint2705@i.ua</t>
  </si>
  <si>
    <t>vostrikova.julia75@gmail.com</t>
  </si>
  <si>
    <t>nataligeenko@gmail.com</t>
  </si>
  <si>
    <t>epyrha@gmail.com</t>
  </si>
  <si>
    <t>krista5889@gmail.com</t>
  </si>
  <si>
    <t>elena.gontarenko.69@gmail.com</t>
  </si>
  <si>
    <t>Учитель географії і методист з виховної роботи</t>
  </si>
  <si>
    <t>27</t>
  </si>
  <si>
    <t>tanadenisyuk@gmail.com</t>
  </si>
  <si>
    <t>К-14</t>
  </si>
  <si>
    <t>Д-26</t>
  </si>
  <si>
    <t>Учитель математики</t>
  </si>
  <si>
    <t>Магістр математики</t>
  </si>
  <si>
    <t>zavarzova@ukr.net</t>
  </si>
  <si>
    <t>З-09</t>
  </si>
  <si>
    <t>Учитель української мови та літератури і зарубіжної літератури, практичний психолог</t>
  </si>
  <si>
    <t>30</t>
  </si>
  <si>
    <t>zadiraka_elen@ukr.net</t>
  </si>
  <si>
    <t>К-13</t>
  </si>
  <si>
    <t>elvikkonoval@gmail.com</t>
  </si>
  <si>
    <t>К-11</t>
  </si>
  <si>
    <t>42</t>
  </si>
  <si>
    <t>К-17</t>
  </si>
  <si>
    <t>Учитель фізичної культури</t>
  </si>
  <si>
    <t>48</t>
  </si>
  <si>
    <t>Учитель фізичного виховання</t>
  </si>
  <si>
    <t>yurgenslis@ukr.net</t>
  </si>
  <si>
    <t>larochkalis@ukr.net</t>
  </si>
  <si>
    <t>К-28</t>
  </si>
  <si>
    <t>Вихователь ГПД</t>
  </si>
  <si>
    <t>4</t>
  </si>
  <si>
    <t>К-33</t>
  </si>
  <si>
    <t>Учитель французької мови</t>
  </si>
  <si>
    <t>12</t>
  </si>
  <si>
    <t>Філолог, викладач французької мови та літератури, перекладач</t>
  </si>
  <si>
    <t>k0974606811@gmail.com</t>
  </si>
  <si>
    <t>К-25</t>
  </si>
  <si>
    <t>Історик, викладач історії та суспільно-політичних дисциплін</t>
  </si>
  <si>
    <t>29</t>
  </si>
  <si>
    <t>mingazetdinova89@gmail.com</t>
  </si>
  <si>
    <t>М-30</t>
  </si>
  <si>
    <t>Педагог-організатор</t>
  </si>
  <si>
    <t>Організатор початкової освіти, вчитель початкової школи, вчитель англійської мови початкової школи</t>
  </si>
  <si>
    <t>9</t>
  </si>
  <si>
    <t>Н-03</t>
  </si>
  <si>
    <t>Учитель французької і німецької мов</t>
  </si>
  <si>
    <t>32</t>
  </si>
  <si>
    <t>nesterenko63iv@gmail.com</t>
  </si>
  <si>
    <t>П-32</t>
  </si>
  <si>
    <t>Учитель біології</t>
  </si>
  <si>
    <t>Біолог, викладач біології і хімії</t>
  </si>
  <si>
    <t>puliak65@gmail.com</t>
  </si>
  <si>
    <t>вчитель історії і суспільствознавства, праці і креслення</t>
  </si>
  <si>
    <t>45</t>
  </si>
  <si>
    <t>П-18</t>
  </si>
  <si>
    <t>П-06</t>
  </si>
  <si>
    <t>tatyanapiatykh@gmail.com</t>
  </si>
  <si>
    <t>Р-29</t>
  </si>
  <si>
    <t>Учитель хімії</t>
  </si>
  <si>
    <t>Учитель біології і хімії</t>
  </si>
  <si>
    <t>Rohman31330@gmail.com</t>
  </si>
  <si>
    <t>С-05</t>
  </si>
  <si>
    <t>Учитель англійської мови</t>
  </si>
  <si>
    <t>Філолог, викладач, перекладач</t>
  </si>
  <si>
    <t>34</t>
  </si>
  <si>
    <t>lsemiutcenko@gmail.com</t>
  </si>
  <si>
    <t>С-20</t>
  </si>
  <si>
    <t>49</t>
  </si>
  <si>
    <t>visidorenko52@gmail.com</t>
  </si>
  <si>
    <t>C-02</t>
  </si>
  <si>
    <t>44</t>
  </si>
  <si>
    <t xml:space="preserve">gala195426@gmail.com </t>
  </si>
  <si>
    <t>vikt.borovskjy@gmail.com</t>
  </si>
  <si>
    <t>C-07</t>
  </si>
  <si>
    <t>irinastreltsova89@gmail.com</t>
  </si>
  <si>
    <t>33</t>
  </si>
  <si>
    <t>Ф-34</t>
  </si>
  <si>
    <t>Референт-перекладач</t>
  </si>
  <si>
    <t>h_faorova@ukr.net</t>
  </si>
  <si>
    <t>Ч-04</t>
  </si>
  <si>
    <t>lkchernyh@gmail.com</t>
  </si>
  <si>
    <t>konovalova.nina.7789@gmail.com</t>
  </si>
  <si>
    <t>evg.ya2016@ukr.net</t>
  </si>
  <si>
    <t>shevikt@ukr.net</t>
  </si>
  <si>
    <t>Ш-21</t>
  </si>
  <si>
    <t>Щ-08</t>
  </si>
  <si>
    <t>Я-19</t>
  </si>
  <si>
    <t>Учитель російської та англійської мови і зарубіжної літератури, викладач вищого навчального закладу</t>
  </si>
  <si>
    <t>bogovaya00@mail.ru</t>
  </si>
  <si>
    <t>kuleshova68@gmail.com</t>
  </si>
  <si>
    <t>Керівник танцювального колективу, організатор культурно-дозвіллєвої діяльності</t>
  </si>
  <si>
    <t>null</t>
  </si>
  <si>
    <t>+380955523187</t>
  </si>
  <si>
    <t>+380955845253</t>
  </si>
  <si>
    <t>+380953521428</t>
  </si>
  <si>
    <t>+380997020630</t>
  </si>
  <si>
    <t>+380995168449</t>
  </si>
  <si>
    <t>+380502086630</t>
  </si>
  <si>
    <t>+380957561023</t>
  </si>
  <si>
    <t>+380502669477</t>
  </si>
  <si>
    <t>+380990757181</t>
  </si>
  <si>
    <t>+380500276450</t>
  </si>
  <si>
    <t>+380956244719</t>
  </si>
  <si>
    <t>+380953400279</t>
  </si>
  <si>
    <t>+380958286147</t>
  </si>
  <si>
    <t>+380668052329</t>
  </si>
  <si>
    <t>+380509667519</t>
  </si>
  <si>
    <t>+380665861628</t>
  </si>
  <si>
    <t>+380954633224</t>
  </si>
  <si>
    <t>+380507420934</t>
  </si>
  <si>
    <t>+380994525516</t>
  </si>
  <si>
    <t>+380501595169</t>
  </si>
  <si>
    <t>+380954069738</t>
  </si>
  <si>
    <t>+380502480527</t>
  </si>
  <si>
    <t>+380990648876</t>
  </si>
  <si>
    <t>+380502585375</t>
  </si>
  <si>
    <t>+380956149029</t>
  </si>
  <si>
    <t>+380509383060</t>
  </si>
  <si>
    <t>+380995680928</t>
  </si>
  <si>
    <t>+380506860597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</si>
</sst>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63"/>
      <name val="Arial"/>
      <family val="2"/>
      <charset val="204"/>
    </font>
    <font>
      <sz val="8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5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9" fontId="9" fillId="0" borderId="1" xfId="1" applyNumberForma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9" fillId="0" borderId="1" xfId="1" applyBorder="1" applyAlignment="1" applyProtection="1">
      <alignment horizontal="left" vertical="top"/>
    </xf>
    <xf numFmtId="0" fontId="7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t2705@i.ua" TargetMode="External"/><Relationship Id="rId13" Type="http://schemas.openxmlformats.org/officeDocument/2006/relationships/hyperlink" Target="mailto:elena.gontarenko.69@gmail.com" TargetMode="External"/><Relationship Id="rId18" Type="http://schemas.openxmlformats.org/officeDocument/2006/relationships/hyperlink" Target="mailto:yurgenslis@ukr.net" TargetMode="External"/><Relationship Id="rId26" Type="http://schemas.openxmlformats.org/officeDocument/2006/relationships/hyperlink" Target="mailto:lsemiutcenko@gmail.com" TargetMode="External"/><Relationship Id="rId3" Type="http://schemas.openxmlformats.org/officeDocument/2006/relationships/hyperlink" Target="http://&#1083;&#1080;&#1089;&#1080;&#1095;&#1072;&#1085;&#1089;&#1082;.&#1083;&#1085;&#1091;.&#1091;&#1082;&#1088;/" TargetMode="External"/><Relationship Id="rId21" Type="http://schemas.openxmlformats.org/officeDocument/2006/relationships/hyperlink" Target="mailto:mingazetdinova89@gmail.com" TargetMode="External"/><Relationship Id="rId34" Type="http://schemas.openxmlformats.org/officeDocument/2006/relationships/hyperlink" Target="mailto:evg.ya2016@ukr.net" TargetMode="External"/><Relationship Id="rId7" Type="http://schemas.openxmlformats.org/officeDocument/2006/relationships/hyperlink" Target="mailto:polina.vasilega87@gmail.com" TargetMode="External"/><Relationship Id="rId12" Type="http://schemas.openxmlformats.org/officeDocument/2006/relationships/hyperlink" Target="mailto:krista5889@gmail.com" TargetMode="External"/><Relationship Id="rId17" Type="http://schemas.openxmlformats.org/officeDocument/2006/relationships/hyperlink" Target="mailto:elvikkonoval@gmail.com" TargetMode="External"/><Relationship Id="rId25" Type="http://schemas.openxmlformats.org/officeDocument/2006/relationships/hyperlink" Target="mailto:Rohman31330@gmail.com" TargetMode="External"/><Relationship Id="rId33" Type="http://schemas.openxmlformats.org/officeDocument/2006/relationships/hyperlink" Target="mailto:konovalova.nina.7789@gmail.com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://&#1083;&#1080;&#1089;&#1080;&#1095;&#1072;&#1085;&#1089;&#1082;.&#1083;&#1085;&#1091;.&#1091;&#1082;&#1088;/" TargetMode="External"/><Relationship Id="rId16" Type="http://schemas.openxmlformats.org/officeDocument/2006/relationships/hyperlink" Target="mailto:zadiraka_elen@ukr.net" TargetMode="External"/><Relationship Id="rId20" Type="http://schemas.openxmlformats.org/officeDocument/2006/relationships/hyperlink" Target="mailto:k0974606811@gmail.com" TargetMode="External"/><Relationship Id="rId29" Type="http://schemas.openxmlformats.org/officeDocument/2006/relationships/hyperlink" Target="mailto:vikt.borovskjy@gmail.com" TargetMode="External"/><Relationship Id="rId1" Type="http://schemas.openxmlformats.org/officeDocument/2006/relationships/hyperlink" Target="http://&#1083;&#1080;&#1089;&#1080;&#1095;&#1072;&#1085;&#1089;&#1082;.&#1083;&#1085;&#1091;.&#1091;&#1082;&#1088;/" TargetMode="External"/><Relationship Id="rId6" Type="http://schemas.openxmlformats.org/officeDocument/2006/relationships/hyperlink" Target="mailto:miniksusha007@gmail.com" TargetMode="External"/><Relationship Id="rId11" Type="http://schemas.openxmlformats.org/officeDocument/2006/relationships/hyperlink" Target="mailto:epyrha@gmail.com" TargetMode="External"/><Relationship Id="rId24" Type="http://schemas.openxmlformats.org/officeDocument/2006/relationships/hyperlink" Target="mailto:tatyanapiatykh@gmail.com" TargetMode="External"/><Relationship Id="rId32" Type="http://schemas.openxmlformats.org/officeDocument/2006/relationships/hyperlink" Target="mailto:lkchernyh@gmail.com" TargetMode="External"/><Relationship Id="rId37" Type="http://schemas.openxmlformats.org/officeDocument/2006/relationships/hyperlink" Target="mailto:kuleshova68@gmail.com" TargetMode="External"/><Relationship Id="rId5" Type="http://schemas.openxmlformats.org/officeDocument/2006/relationships/hyperlink" Target="mailto:beluha1@ukr.ner" TargetMode="External"/><Relationship Id="rId15" Type="http://schemas.openxmlformats.org/officeDocument/2006/relationships/hyperlink" Target="mailto:zavarzova@ukr.net" TargetMode="External"/><Relationship Id="rId23" Type="http://schemas.openxmlformats.org/officeDocument/2006/relationships/hyperlink" Target="mailto:puliak65@gmail.com" TargetMode="External"/><Relationship Id="rId28" Type="http://schemas.openxmlformats.org/officeDocument/2006/relationships/hyperlink" Target="mailto:gala195426@gmail.com" TargetMode="External"/><Relationship Id="rId36" Type="http://schemas.openxmlformats.org/officeDocument/2006/relationships/hyperlink" Target="mailto:tatyanapiatykh@gmail.com" TargetMode="External"/><Relationship Id="rId10" Type="http://schemas.openxmlformats.org/officeDocument/2006/relationships/hyperlink" Target="mailto:nataligeenko@gmail.com" TargetMode="External"/><Relationship Id="rId19" Type="http://schemas.openxmlformats.org/officeDocument/2006/relationships/hyperlink" Target="mailto:larochkalis@ukr.net" TargetMode="External"/><Relationship Id="rId31" Type="http://schemas.openxmlformats.org/officeDocument/2006/relationships/hyperlink" Target="mailto:h_faorova@ukr.net" TargetMode="External"/><Relationship Id="rId4" Type="http://schemas.openxmlformats.org/officeDocument/2006/relationships/hyperlink" Target="http://&#1083;&#1080;&#1089;&#1080;&#1095;&#1072;&#1085;&#1089;&#1082;.&#1083;&#1085;&#1091;.&#1091;&#1082;&#1088;/" TargetMode="External"/><Relationship Id="rId9" Type="http://schemas.openxmlformats.org/officeDocument/2006/relationships/hyperlink" Target="mailto:vostrikova.julia75@gmail.com" TargetMode="External"/><Relationship Id="rId14" Type="http://schemas.openxmlformats.org/officeDocument/2006/relationships/hyperlink" Target="mailto:tanadenisyuk@gmail.com" TargetMode="External"/><Relationship Id="rId22" Type="http://schemas.openxmlformats.org/officeDocument/2006/relationships/hyperlink" Target="mailto:nesterenko63iv@gmail.com" TargetMode="External"/><Relationship Id="rId27" Type="http://schemas.openxmlformats.org/officeDocument/2006/relationships/hyperlink" Target="mailto:visidorenko52@gmail.com" TargetMode="External"/><Relationship Id="rId30" Type="http://schemas.openxmlformats.org/officeDocument/2006/relationships/hyperlink" Target="mailto:irinastreltsova89@gmail.com" TargetMode="External"/><Relationship Id="rId35" Type="http://schemas.openxmlformats.org/officeDocument/2006/relationships/hyperlink" Target="mailto:shevikt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workbookViewId="0">
      <pane ySplit="2" topLeftCell="A9" activePane="bottomLeft" state="frozen"/>
      <selection pane="bottomLeft" activeCell="N10" sqref="N10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4.140625" customWidth="1"/>
    <col min="6" max="6" width="20.42578125" customWidth="1"/>
    <col min="7" max="7" width="15.28515625" customWidth="1"/>
    <col min="8" max="8" width="20.140625" customWidth="1"/>
    <col min="9" max="9" width="22.42578125" customWidth="1"/>
    <col min="10" max="10" width="17.85546875" customWidth="1"/>
    <col min="11" max="11" width="24.5703125" customWidth="1"/>
    <col min="12" max="12" width="15.28515625" customWidth="1"/>
    <col min="13" max="13" width="29.42578125" customWidth="1"/>
    <col min="14" max="14" width="15.5703125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10" customFormat="1" ht="12.75">
      <c r="A3" s="7" t="s">
        <v>74</v>
      </c>
      <c r="B3" s="4" t="s">
        <v>28</v>
      </c>
      <c r="C3" s="5" t="s">
        <v>60</v>
      </c>
      <c r="D3" s="6" t="s">
        <v>63</v>
      </c>
      <c r="E3" s="6" t="s">
        <v>61</v>
      </c>
      <c r="F3" s="6" t="s">
        <v>64</v>
      </c>
      <c r="G3" s="6" t="s">
        <v>68</v>
      </c>
      <c r="H3" s="6" t="s">
        <v>71</v>
      </c>
      <c r="I3" s="8" t="s">
        <v>69</v>
      </c>
      <c r="J3" s="8" t="s">
        <v>70</v>
      </c>
      <c r="K3" s="6" t="s">
        <v>72</v>
      </c>
      <c r="L3" s="9" t="s">
        <v>62</v>
      </c>
      <c r="M3" s="9" t="s">
        <v>110</v>
      </c>
      <c r="N3" s="4">
        <v>506860597</v>
      </c>
    </row>
    <row r="4" spans="1:14" s="10" customFormat="1" ht="12.75">
      <c r="A4" s="3" t="s">
        <v>73</v>
      </c>
      <c r="B4" s="4" t="s">
        <v>29</v>
      </c>
      <c r="C4" s="5" t="s">
        <v>60</v>
      </c>
      <c r="D4" s="6" t="s">
        <v>75</v>
      </c>
      <c r="E4" s="6" t="s">
        <v>61</v>
      </c>
      <c r="F4" s="6" t="s">
        <v>64</v>
      </c>
      <c r="G4" s="6" t="s">
        <v>68</v>
      </c>
      <c r="H4" s="6" t="s">
        <v>76</v>
      </c>
      <c r="I4" s="8" t="s">
        <v>69</v>
      </c>
      <c r="J4" s="6" t="s">
        <v>77</v>
      </c>
      <c r="K4" s="6" t="s">
        <v>78</v>
      </c>
      <c r="L4" s="9" t="s">
        <v>62</v>
      </c>
      <c r="M4" s="9" t="s">
        <v>111</v>
      </c>
      <c r="N4" s="4">
        <v>953018316</v>
      </c>
    </row>
    <row r="5" spans="1:14" s="10" customFormat="1" ht="12.75">
      <c r="A5" s="3" t="s">
        <v>79</v>
      </c>
      <c r="B5" s="4" t="s">
        <v>30</v>
      </c>
      <c r="C5" s="5" t="s">
        <v>59</v>
      </c>
      <c r="D5" s="6" t="s">
        <v>80</v>
      </c>
      <c r="E5" s="6" t="s">
        <v>61</v>
      </c>
      <c r="F5" s="6" t="s">
        <v>64</v>
      </c>
      <c r="G5" s="6" t="s">
        <v>68</v>
      </c>
      <c r="H5" s="6" t="s">
        <v>80</v>
      </c>
      <c r="I5" s="8" t="s">
        <v>81</v>
      </c>
      <c r="J5" s="6" t="s">
        <v>204</v>
      </c>
      <c r="K5" s="6" t="s">
        <v>82</v>
      </c>
      <c r="L5" s="9" t="s">
        <v>62</v>
      </c>
      <c r="M5" s="9" t="s">
        <v>185</v>
      </c>
      <c r="N5" s="4">
        <v>506755051</v>
      </c>
    </row>
    <row r="6" spans="1:14" s="10" customFormat="1" ht="12.75">
      <c r="A6" s="3" t="s">
        <v>83</v>
      </c>
      <c r="B6" s="4" t="s">
        <v>31</v>
      </c>
      <c r="C6" s="5" t="s">
        <v>60</v>
      </c>
      <c r="D6" s="6" t="s">
        <v>84</v>
      </c>
      <c r="E6" s="6" t="s">
        <v>61</v>
      </c>
      <c r="F6" s="6" t="s">
        <v>64</v>
      </c>
      <c r="G6" s="6" t="s">
        <v>85</v>
      </c>
      <c r="H6" s="6" t="s">
        <v>86</v>
      </c>
      <c r="I6" s="8" t="s">
        <v>81</v>
      </c>
      <c r="J6" s="6" t="s">
        <v>204</v>
      </c>
      <c r="K6" s="6" t="s">
        <v>87</v>
      </c>
      <c r="L6" s="9" t="s">
        <v>62</v>
      </c>
      <c r="M6" s="9" t="s">
        <v>112</v>
      </c>
      <c r="N6" s="4">
        <v>990604110</v>
      </c>
    </row>
    <row r="7" spans="1:14" s="10" customFormat="1" ht="12.75">
      <c r="A7" s="3" t="s">
        <v>88</v>
      </c>
      <c r="B7" s="4" t="s">
        <v>32</v>
      </c>
      <c r="C7" s="5" t="s">
        <v>59</v>
      </c>
      <c r="D7" s="6" t="s">
        <v>89</v>
      </c>
      <c r="E7" s="6" t="s">
        <v>61</v>
      </c>
      <c r="F7" s="6" t="s">
        <v>64</v>
      </c>
      <c r="G7" s="6" t="s">
        <v>68</v>
      </c>
      <c r="H7" s="8" t="s">
        <v>92</v>
      </c>
      <c r="I7" s="8" t="s">
        <v>90</v>
      </c>
      <c r="J7" s="6" t="s">
        <v>204</v>
      </c>
      <c r="K7" s="6" t="s">
        <v>91</v>
      </c>
      <c r="L7" s="9" t="s">
        <v>62</v>
      </c>
      <c r="M7" s="9" t="s">
        <v>113</v>
      </c>
      <c r="N7" s="4">
        <v>665126663</v>
      </c>
    </row>
    <row r="8" spans="1:14" s="10" customFormat="1" ht="12.75">
      <c r="A8" s="3" t="s">
        <v>93</v>
      </c>
      <c r="B8" s="4" t="s">
        <v>33</v>
      </c>
      <c r="C8" s="5" t="s">
        <v>60</v>
      </c>
      <c r="D8" s="6" t="s">
        <v>75</v>
      </c>
      <c r="E8" s="6" t="s">
        <v>61</v>
      </c>
      <c r="F8" s="6" t="s">
        <v>64</v>
      </c>
      <c r="G8" s="6" t="s">
        <v>68</v>
      </c>
      <c r="H8" s="6" t="s">
        <v>76</v>
      </c>
      <c r="I8" s="8" t="s">
        <v>69</v>
      </c>
      <c r="J8" s="6" t="s">
        <v>204</v>
      </c>
      <c r="K8" s="5" t="s">
        <v>94</v>
      </c>
      <c r="L8" s="9" t="s">
        <v>62</v>
      </c>
      <c r="M8" s="9" t="s">
        <v>114</v>
      </c>
      <c r="N8" s="4">
        <v>996215760</v>
      </c>
    </row>
    <row r="9" spans="1:14" s="10" customFormat="1" ht="12.75">
      <c r="A9" s="3" t="s">
        <v>95</v>
      </c>
      <c r="B9" s="4" t="s">
        <v>34</v>
      </c>
      <c r="C9" s="5" t="s">
        <v>60</v>
      </c>
      <c r="D9" s="5" t="s">
        <v>96</v>
      </c>
      <c r="E9" s="6" t="s">
        <v>61</v>
      </c>
      <c r="F9" s="6" t="s">
        <v>64</v>
      </c>
      <c r="G9" s="6" t="s">
        <v>68</v>
      </c>
      <c r="H9" s="7" t="s">
        <v>98</v>
      </c>
      <c r="I9" s="8" t="s">
        <v>81</v>
      </c>
      <c r="J9" s="6" t="s">
        <v>204</v>
      </c>
      <c r="K9" s="6" t="s">
        <v>97</v>
      </c>
      <c r="L9" s="9" t="s">
        <v>62</v>
      </c>
      <c r="M9" s="9" t="s">
        <v>115</v>
      </c>
      <c r="N9" s="15" t="s">
        <v>232</v>
      </c>
    </row>
    <row r="10" spans="1:14" s="10" customFormat="1" ht="12.75">
      <c r="A10" s="3" t="s">
        <v>99</v>
      </c>
      <c r="B10" s="4" t="s">
        <v>65</v>
      </c>
      <c r="C10" s="5" t="s">
        <v>60</v>
      </c>
      <c r="D10" s="6" t="s">
        <v>100</v>
      </c>
      <c r="E10" s="6" t="s">
        <v>61</v>
      </c>
      <c r="F10" s="6" t="s">
        <v>64</v>
      </c>
      <c r="G10" s="6" t="s">
        <v>101</v>
      </c>
      <c r="H10" s="7" t="s">
        <v>203</v>
      </c>
      <c r="I10" s="6" t="s">
        <v>68</v>
      </c>
      <c r="J10" s="6" t="s">
        <v>204</v>
      </c>
      <c r="K10" s="6" t="s">
        <v>102</v>
      </c>
      <c r="L10" s="9" t="s">
        <v>62</v>
      </c>
      <c r="M10" s="9" t="s">
        <v>116</v>
      </c>
      <c r="N10" s="15" t="s">
        <v>205</v>
      </c>
    </row>
    <row r="11" spans="1:14" s="10" customFormat="1" ht="12.75">
      <c r="A11" s="3" t="s">
        <v>103</v>
      </c>
      <c r="B11" s="4" t="s">
        <v>35</v>
      </c>
      <c r="C11" s="5" t="s">
        <v>60</v>
      </c>
      <c r="D11" s="6" t="s">
        <v>80</v>
      </c>
      <c r="E11" s="6" t="s">
        <v>61</v>
      </c>
      <c r="F11" s="6" t="s">
        <v>64</v>
      </c>
      <c r="G11" s="6" t="s">
        <v>68</v>
      </c>
      <c r="H11" s="7" t="s">
        <v>104</v>
      </c>
      <c r="I11" s="8" t="s">
        <v>90</v>
      </c>
      <c r="J11" s="6" t="s">
        <v>204</v>
      </c>
      <c r="K11" s="6" t="s">
        <v>87</v>
      </c>
      <c r="L11" s="9" t="s">
        <v>62</v>
      </c>
      <c r="M11" s="9" t="s">
        <v>117</v>
      </c>
      <c r="N11" s="15" t="s">
        <v>206</v>
      </c>
    </row>
    <row r="12" spans="1:14" s="10" customFormat="1" ht="12.75">
      <c r="A12" s="3" t="s">
        <v>105</v>
      </c>
      <c r="B12" s="4" t="s">
        <v>36</v>
      </c>
      <c r="C12" s="5" t="s">
        <v>60</v>
      </c>
      <c r="D12" s="6" t="s">
        <v>106</v>
      </c>
      <c r="E12" s="6" t="s">
        <v>61</v>
      </c>
      <c r="F12" s="6" t="s">
        <v>64</v>
      </c>
      <c r="G12" s="6" t="s">
        <v>68</v>
      </c>
      <c r="H12" s="7" t="s">
        <v>107</v>
      </c>
      <c r="I12" s="8" t="s">
        <v>69</v>
      </c>
      <c r="J12" s="6" t="s">
        <v>108</v>
      </c>
      <c r="K12" s="6" t="s">
        <v>109</v>
      </c>
      <c r="L12" s="9" t="s">
        <v>62</v>
      </c>
      <c r="M12" s="9" t="s">
        <v>118</v>
      </c>
      <c r="N12" s="15" t="s">
        <v>207</v>
      </c>
    </row>
    <row r="13" spans="1:14" s="10" customFormat="1" ht="12.75">
      <c r="A13" s="3" t="s">
        <v>123</v>
      </c>
      <c r="B13" s="4" t="s">
        <v>37</v>
      </c>
      <c r="C13" s="5" t="s">
        <v>60</v>
      </c>
      <c r="D13" s="6" t="s">
        <v>71</v>
      </c>
      <c r="E13" s="6" t="s">
        <v>61</v>
      </c>
      <c r="F13" s="6" t="s">
        <v>64</v>
      </c>
      <c r="G13" s="6" t="s">
        <v>68</v>
      </c>
      <c r="H13" s="7" t="s">
        <v>119</v>
      </c>
      <c r="I13" s="8" t="s">
        <v>69</v>
      </c>
      <c r="J13" s="6" t="s">
        <v>77</v>
      </c>
      <c r="K13" s="6" t="s">
        <v>120</v>
      </c>
      <c r="L13" s="9" t="s">
        <v>62</v>
      </c>
      <c r="M13" s="9" t="s">
        <v>121</v>
      </c>
      <c r="N13" s="15" t="s">
        <v>208</v>
      </c>
    </row>
    <row r="14" spans="1:14" s="10" customFormat="1" ht="12.75">
      <c r="A14" s="3" t="s">
        <v>122</v>
      </c>
      <c r="B14" s="4" t="s">
        <v>66</v>
      </c>
      <c r="C14" s="5" t="s">
        <v>60</v>
      </c>
      <c r="D14" s="6" t="s">
        <v>124</v>
      </c>
      <c r="E14" s="6" t="s">
        <v>61</v>
      </c>
      <c r="F14" s="6" t="s">
        <v>64</v>
      </c>
      <c r="G14" s="6" t="s">
        <v>85</v>
      </c>
      <c r="H14" s="6" t="s">
        <v>125</v>
      </c>
      <c r="I14" s="8" t="s">
        <v>69</v>
      </c>
      <c r="J14" s="6" t="s">
        <v>77</v>
      </c>
      <c r="K14" s="6" t="s">
        <v>78</v>
      </c>
      <c r="L14" s="9" t="s">
        <v>62</v>
      </c>
      <c r="M14" s="9" t="s">
        <v>126</v>
      </c>
      <c r="N14" s="15" t="s">
        <v>209</v>
      </c>
    </row>
    <row r="15" spans="1:14" s="10" customFormat="1" ht="12.75">
      <c r="A15" s="3" t="s">
        <v>127</v>
      </c>
      <c r="B15" s="4" t="s">
        <v>38</v>
      </c>
      <c r="C15" s="5" t="s">
        <v>60</v>
      </c>
      <c r="D15" s="6" t="s">
        <v>84</v>
      </c>
      <c r="E15" s="6" t="s">
        <v>61</v>
      </c>
      <c r="F15" s="6" t="s">
        <v>64</v>
      </c>
      <c r="G15" s="6" t="s">
        <v>68</v>
      </c>
      <c r="H15" s="7" t="s">
        <v>128</v>
      </c>
      <c r="I15" s="8" t="s">
        <v>69</v>
      </c>
      <c r="J15" s="8" t="s">
        <v>204</v>
      </c>
      <c r="K15" s="6" t="s">
        <v>129</v>
      </c>
      <c r="L15" s="9" t="s">
        <v>62</v>
      </c>
      <c r="M15" s="9" t="s">
        <v>130</v>
      </c>
      <c r="N15" s="15" t="s">
        <v>210</v>
      </c>
    </row>
    <row r="16" spans="1:14" s="10" customFormat="1" ht="12.75">
      <c r="A16" s="3" t="s">
        <v>131</v>
      </c>
      <c r="B16" s="4" t="s">
        <v>39</v>
      </c>
      <c r="C16" s="5" t="s">
        <v>60</v>
      </c>
      <c r="D16" s="6" t="s">
        <v>124</v>
      </c>
      <c r="E16" s="6" t="s">
        <v>61</v>
      </c>
      <c r="F16" s="6" t="s">
        <v>64</v>
      </c>
      <c r="G16" s="6" t="s">
        <v>68</v>
      </c>
      <c r="H16" s="6" t="s">
        <v>124</v>
      </c>
      <c r="I16" s="8" t="s">
        <v>69</v>
      </c>
      <c r="J16" s="6" t="s">
        <v>77</v>
      </c>
      <c r="K16" s="6" t="s">
        <v>120</v>
      </c>
      <c r="L16" s="9" t="s">
        <v>62</v>
      </c>
      <c r="M16" s="9" t="s">
        <v>132</v>
      </c>
      <c r="N16" s="15" t="s">
        <v>211</v>
      </c>
    </row>
    <row r="17" spans="1:14" s="10" customFormat="1" ht="12.75">
      <c r="A17" s="3" t="s">
        <v>133</v>
      </c>
      <c r="B17" s="4" t="s">
        <v>40</v>
      </c>
      <c r="C17" s="5" t="s">
        <v>60</v>
      </c>
      <c r="D17" s="6" t="s">
        <v>80</v>
      </c>
      <c r="E17" s="6" t="s">
        <v>61</v>
      </c>
      <c r="F17" s="6" t="s">
        <v>64</v>
      </c>
      <c r="G17" s="6" t="s">
        <v>68</v>
      </c>
      <c r="H17" s="6" t="s">
        <v>80</v>
      </c>
      <c r="I17" s="8" t="s">
        <v>69</v>
      </c>
      <c r="J17" s="6" t="s">
        <v>77</v>
      </c>
      <c r="K17" s="6" t="s">
        <v>134</v>
      </c>
      <c r="L17" s="9" t="s">
        <v>62</v>
      </c>
      <c r="M17" s="9" t="s">
        <v>194</v>
      </c>
      <c r="N17" s="15" t="s">
        <v>212</v>
      </c>
    </row>
    <row r="18" spans="1:14" s="10" customFormat="1" ht="12.75">
      <c r="A18" s="3" t="s">
        <v>135</v>
      </c>
      <c r="B18" s="4" t="s">
        <v>41</v>
      </c>
      <c r="C18" s="5" t="s">
        <v>59</v>
      </c>
      <c r="D18" s="6" t="s">
        <v>136</v>
      </c>
      <c r="E18" s="6" t="s">
        <v>61</v>
      </c>
      <c r="F18" s="6" t="s">
        <v>64</v>
      </c>
      <c r="G18" s="6" t="s">
        <v>68</v>
      </c>
      <c r="H18" s="7" t="s">
        <v>138</v>
      </c>
      <c r="I18" s="8" t="s">
        <v>69</v>
      </c>
      <c r="J18" s="6" t="s">
        <v>77</v>
      </c>
      <c r="K18" s="6" t="s">
        <v>137</v>
      </c>
      <c r="L18" s="9" t="s">
        <v>62</v>
      </c>
      <c r="M18" s="9" t="s">
        <v>139</v>
      </c>
      <c r="N18" s="15" t="s">
        <v>213</v>
      </c>
    </row>
    <row r="19" spans="1:14" s="10" customFormat="1" ht="12.75">
      <c r="A19" s="3" t="s">
        <v>141</v>
      </c>
      <c r="B19" s="4" t="s">
        <v>42</v>
      </c>
      <c r="C19" s="5" t="s">
        <v>60</v>
      </c>
      <c r="D19" s="6" t="s">
        <v>142</v>
      </c>
      <c r="E19" s="6" t="s">
        <v>61</v>
      </c>
      <c r="F19" s="6" t="s">
        <v>64</v>
      </c>
      <c r="G19" s="6" t="s">
        <v>68</v>
      </c>
      <c r="H19" s="6" t="s">
        <v>80</v>
      </c>
      <c r="I19" s="6" t="s">
        <v>68</v>
      </c>
      <c r="J19" s="8" t="s">
        <v>204</v>
      </c>
      <c r="K19" s="6" t="s">
        <v>143</v>
      </c>
      <c r="L19" s="9" t="s">
        <v>62</v>
      </c>
      <c r="M19" s="9" t="s">
        <v>140</v>
      </c>
      <c r="N19" s="15" t="s">
        <v>214</v>
      </c>
    </row>
    <row r="20" spans="1:14" s="10" customFormat="1" ht="12.75">
      <c r="A20" s="3" t="s">
        <v>144</v>
      </c>
      <c r="B20" s="4" t="s">
        <v>67</v>
      </c>
      <c r="C20" s="5" t="s">
        <v>60</v>
      </c>
      <c r="D20" s="7" t="s">
        <v>145</v>
      </c>
      <c r="E20" s="6" t="s">
        <v>61</v>
      </c>
      <c r="F20" s="6" t="s">
        <v>64</v>
      </c>
      <c r="G20" s="6" t="s">
        <v>85</v>
      </c>
      <c r="H20" s="8" t="s">
        <v>147</v>
      </c>
      <c r="I20" s="8" t="s">
        <v>81</v>
      </c>
      <c r="J20" s="6" t="s">
        <v>204</v>
      </c>
      <c r="K20" s="6" t="s">
        <v>146</v>
      </c>
      <c r="L20" s="9" t="s">
        <v>62</v>
      </c>
      <c r="M20" s="9" t="s">
        <v>148</v>
      </c>
      <c r="N20" s="15" t="s">
        <v>215</v>
      </c>
    </row>
    <row r="21" spans="1:14" s="10" customFormat="1" ht="12.75">
      <c r="A21" s="3" t="s">
        <v>149</v>
      </c>
      <c r="B21" s="4" t="s">
        <v>43</v>
      </c>
      <c r="C21" s="5" t="s">
        <v>60</v>
      </c>
      <c r="D21" s="6" t="s">
        <v>96</v>
      </c>
      <c r="E21" s="6" t="s">
        <v>61</v>
      </c>
      <c r="F21" s="6" t="s">
        <v>64</v>
      </c>
      <c r="G21" s="6" t="s">
        <v>68</v>
      </c>
      <c r="H21" s="7" t="s">
        <v>150</v>
      </c>
      <c r="I21" s="8" t="s">
        <v>69</v>
      </c>
      <c r="J21" s="6" t="s">
        <v>77</v>
      </c>
      <c r="K21" s="6" t="s">
        <v>151</v>
      </c>
      <c r="L21" s="9" t="s">
        <v>62</v>
      </c>
      <c r="M21" s="9" t="s">
        <v>202</v>
      </c>
      <c r="N21" s="15" t="s">
        <v>216</v>
      </c>
    </row>
    <row r="22" spans="1:14" s="10" customFormat="1" ht="12.75">
      <c r="A22" s="11" t="s">
        <v>153</v>
      </c>
      <c r="B22" s="4" t="s">
        <v>44</v>
      </c>
      <c r="C22" s="5" t="s">
        <v>60</v>
      </c>
      <c r="D22" s="6" t="s">
        <v>154</v>
      </c>
      <c r="E22" s="6" t="s">
        <v>61</v>
      </c>
      <c r="F22" s="6" t="s">
        <v>64</v>
      </c>
      <c r="G22" s="6" t="s">
        <v>68</v>
      </c>
      <c r="H22" s="7" t="s">
        <v>155</v>
      </c>
      <c r="I22" s="8" t="s">
        <v>90</v>
      </c>
      <c r="J22" s="6" t="s">
        <v>204</v>
      </c>
      <c r="K22" s="6" t="s">
        <v>156</v>
      </c>
      <c r="L22" s="9" t="s">
        <v>62</v>
      </c>
      <c r="M22" s="9" t="s">
        <v>152</v>
      </c>
      <c r="N22" s="15" t="s">
        <v>217</v>
      </c>
    </row>
    <row r="23" spans="1:14" s="10" customFormat="1" ht="12.75">
      <c r="A23" s="3" t="s">
        <v>157</v>
      </c>
      <c r="B23" s="4" t="s">
        <v>45</v>
      </c>
      <c r="C23" s="6" t="s">
        <v>60</v>
      </c>
      <c r="D23" s="7" t="s">
        <v>145</v>
      </c>
      <c r="E23" s="6" t="s">
        <v>61</v>
      </c>
      <c r="F23" s="6" t="s">
        <v>64</v>
      </c>
      <c r="G23" s="6" t="s">
        <v>68</v>
      </c>
      <c r="H23" s="7" t="s">
        <v>158</v>
      </c>
      <c r="I23" s="8" t="s">
        <v>69</v>
      </c>
      <c r="J23" s="6" t="s">
        <v>77</v>
      </c>
      <c r="K23" s="6" t="s">
        <v>159</v>
      </c>
      <c r="L23" s="9" t="s">
        <v>62</v>
      </c>
      <c r="M23" s="9" t="s">
        <v>160</v>
      </c>
      <c r="N23" s="15" t="s">
        <v>218</v>
      </c>
    </row>
    <row r="24" spans="1:14" s="10" customFormat="1" ht="12.75">
      <c r="A24" s="3" t="s">
        <v>161</v>
      </c>
      <c r="B24" s="4" t="s">
        <v>46</v>
      </c>
      <c r="C24" s="5" t="s">
        <v>60</v>
      </c>
      <c r="D24" s="6" t="s">
        <v>162</v>
      </c>
      <c r="E24" s="6" t="s">
        <v>61</v>
      </c>
      <c r="F24" s="6" t="s">
        <v>64</v>
      </c>
      <c r="G24" s="6" t="s">
        <v>68</v>
      </c>
      <c r="H24" s="7" t="s">
        <v>163</v>
      </c>
      <c r="I24" s="8" t="s">
        <v>81</v>
      </c>
      <c r="J24" s="6" t="s">
        <v>204</v>
      </c>
      <c r="K24" s="6" t="s">
        <v>109</v>
      </c>
      <c r="L24" s="9" t="s">
        <v>62</v>
      </c>
      <c r="M24" s="9" t="s">
        <v>164</v>
      </c>
      <c r="N24" s="15" t="s">
        <v>219</v>
      </c>
    </row>
    <row r="25" spans="1:14" s="10" customFormat="1" ht="12.75">
      <c r="A25" s="3" t="s">
        <v>167</v>
      </c>
      <c r="B25" s="4" t="s">
        <v>47</v>
      </c>
      <c r="C25" s="5" t="s">
        <v>59</v>
      </c>
      <c r="D25" s="6" t="s">
        <v>142</v>
      </c>
      <c r="E25" s="6" t="s">
        <v>61</v>
      </c>
      <c r="F25" s="6" t="s">
        <v>64</v>
      </c>
      <c r="G25" s="6" t="s">
        <v>68</v>
      </c>
      <c r="H25" s="7" t="s">
        <v>165</v>
      </c>
      <c r="I25" s="8" t="s">
        <v>81</v>
      </c>
      <c r="J25" s="6" t="s">
        <v>204</v>
      </c>
      <c r="K25" s="6" t="s">
        <v>166</v>
      </c>
      <c r="L25" s="9" t="s">
        <v>62</v>
      </c>
      <c r="M25" s="9" t="s">
        <v>169</v>
      </c>
      <c r="N25" s="15" t="s">
        <v>220</v>
      </c>
    </row>
    <row r="26" spans="1:14" s="10" customFormat="1" ht="12.75">
      <c r="A26" s="3" t="s">
        <v>168</v>
      </c>
      <c r="B26" s="4" t="s">
        <v>48</v>
      </c>
      <c r="C26" s="5" t="s">
        <v>60</v>
      </c>
      <c r="D26" s="6" t="s">
        <v>75</v>
      </c>
      <c r="E26" s="6" t="s">
        <v>61</v>
      </c>
      <c r="F26" s="6" t="s">
        <v>64</v>
      </c>
      <c r="G26" s="6" t="s">
        <v>68</v>
      </c>
      <c r="H26" s="6" t="s">
        <v>75</v>
      </c>
      <c r="I26" s="8" t="s">
        <v>69</v>
      </c>
      <c r="J26" s="6" t="s">
        <v>77</v>
      </c>
      <c r="K26" s="6" t="s">
        <v>134</v>
      </c>
      <c r="L26" s="9" t="s">
        <v>62</v>
      </c>
      <c r="M26" s="9" t="s">
        <v>169</v>
      </c>
      <c r="N26" s="15" t="s">
        <v>221</v>
      </c>
    </row>
    <row r="27" spans="1:14" s="10" customFormat="1" ht="12.75">
      <c r="A27" s="3" t="s">
        <v>170</v>
      </c>
      <c r="B27" s="4" t="s">
        <v>49</v>
      </c>
      <c r="C27" s="5" t="s">
        <v>60</v>
      </c>
      <c r="D27" s="6" t="s">
        <v>171</v>
      </c>
      <c r="E27" s="6" t="s">
        <v>61</v>
      </c>
      <c r="F27" s="6" t="s">
        <v>64</v>
      </c>
      <c r="G27" s="6" t="s">
        <v>68</v>
      </c>
      <c r="H27" s="7" t="s">
        <v>172</v>
      </c>
      <c r="I27" s="8" t="s">
        <v>69</v>
      </c>
      <c r="J27" s="6" t="s">
        <v>77</v>
      </c>
      <c r="K27" s="6" t="s">
        <v>120</v>
      </c>
      <c r="L27" s="9" t="s">
        <v>62</v>
      </c>
      <c r="M27" s="9" t="s">
        <v>173</v>
      </c>
      <c r="N27" s="15" t="s">
        <v>222</v>
      </c>
    </row>
    <row r="28" spans="1:14" s="10" customFormat="1" ht="12.75">
      <c r="A28" s="3" t="s">
        <v>174</v>
      </c>
      <c r="B28" s="4" t="s">
        <v>50</v>
      </c>
      <c r="C28" s="5" t="s">
        <v>60</v>
      </c>
      <c r="D28" s="7" t="s">
        <v>175</v>
      </c>
      <c r="E28" s="6" t="s">
        <v>61</v>
      </c>
      <c r="F28" s="6" t="s">
        <v>64</v>
      </c>
      <c r="G28" s="6" t="s">
        <v>85</v>
      </c>
      <c r="H28" s="7" t="s">
        <v>176</v>
      </c>
      <c r="I28" s="8" t="s">
        <v>81</v>
      </c>
      <c r="J28" s="6" t="s">
        <v>204</v>
      </c>
      <c r="K28" s="6" t="s">
        <v>177</v>
      </c>
      <c r="L28" s="9" t="s">
        <v>62</v>
      </c>
      <c r="M28" s="9" t="s">
        <v>178</v>
      </c>
      <c r="N28" s="15" t="s">
        <v>223</v>
      </c>
    </row>
    <row r="29" spans="1:14" s="10" customFormat="1" ht="12.75">
      <c r="A29" s="3" t="s">
        <v>179</v>
      </c>
      <c r="B29" s="4" t="s">
        <v>51</v>
      </c>
      <c r="C29" s="5" t="s">
        <v>60</v>
      </c>
      <c r="D29" s="6" t="s">
        <v>124</v>
      </c>
      <c r="E29" s="6" t="s">
        <v>61</v>
      </c>
      <c r="F29" s="6" t="s">
        <v>64</v>
      </c>
      <c r="G29" s="6" t="s">
        <v>68</v>
      </c>
      <c r="H29" s="6" t="s">
        <v>124</v>
      </c>
      <c r="I29" s="8" t="s">
        <v>69</v>
      </c>
      <c r="J29" s="6" t="s">
        <v>77</v>
      </c>
      <c r="K29" s="6" t="s">
        <v>180</v>
      </c>
      <c r="L29" s="9" t="s">
        <v>62</v>
      </c>
      <c r="M29" s="9" t="s">
        <v>181</v>
      </c>
      <c r="N29" s="15" t="s">
        <v>224</v>
      </c>
    </row>
    <row r="30" spans="1:14" s="10" customFormat="1" ht="12.75">
      <c r="A30" s="3" t="s">
        <v>182</v>
      </c>
      <c r="B30" s="4" t="s">
        <v>52</v>
      </c>
      <c r="C30" s="5" t="s">
        <v>60</v>
      </c>
      <c r="D30" s="7" t="s">
        <v>145</v>
      </c>
      <c r="E30" s="6" t="s">
        <v>61</v>
      </c>
      <c r="F30" s="6" t="s">
        <v>64</v>
      </c>
      <c r="G30" s="6" t="s">
        <v>68</v>
      </c>
      <c r="H30" s="7" t="s">
        <v>145</v>
      </c>
      <c r="I30" s="8" t="s">
        <v>69</v>
      </c>
      <c r="J30" s="6" t="s">
        <v>77</v>
      </c>
      <c r="K30" s="6" t="s">
        <v>183</v>
      </c>
      <c r="L30" s="9" t="s">
        <v>62</v>
      </c>
      <c r="M30" s="12" t="s">
        <v>184</v>
      </c>
      <c r="N30" s="15" t="s">
        <v>225</v>
      </c>
    </row>
    <row r="31" spans="1:14" s="10" customFormat="1" ht="12.75">
      <c r="A31" s="3" t="s">
        <v>186</v>
      </c>
      <c r="B31" s="4" t="s">
        <v>53</v>
      </c>
      <c r="C31" s="5" t="s">
        <v>60</v>
      </c>
      <c r="D31" s="6" t="s">
        <v>75</v>
      </c>
      <c r="E31" s="6" t="s">
        <v>61</v>
      </c>
      <c r="F31" s="6" t="s">
        <v>64</v>
      </c>
      <c r="G31" s="6" t="s">
        <v>68</v>
      </c>
      <c r="H31" s="7" t="s">
        <v>86</v>
      </c>
      <c r="I31" s="8" t="s">
        <v>69</v>
      </c>
      <c r="J31" s="6" t="s">
        <v>77</v>
      </c>
      <c r="K31" s="6" t="s">
        <v>188</v>
      </c>
      <c r="L31" s="9" t="s">
        <v>62</v>
      </c>
      <c r="M31" s="9" t="s">
        <v>187</v>
      </c>
      <c r="N31" s="15" t="s">
        <v>226</v>
      </c>
    </row>
    <row r="32" spans="1:14" s="10" customFormat="1" ht="12.75">
      <c r="A32" s="3" t="s">
        <v>189</v>
      </c>
      <c r="B32" s="4" t="s">
        <v>54</v>
      </c>
      <c r="C32" s="5" t="s">
        <v>60</v>
      </c>
      <c r="D32" s="7" t="s">
        <v>175</v>
      </c>
      <c r="E32" s="6" t="s">
        <v>61</v>
      </c>
      <c r="F32" s="6" t="s">
        <v>64</v>
      </c>
      <c r="G32" s="6" t="s">
        <v>68</v>
      </c>
      <c r="H32" s="7" t="s">
        <v>190</v>
      </c>
      <c r="I32" s="8" t="s">
        <v>81</v>
      </c>
      <c r="J32" s="6" t="s">
        <v>108</v>
      </c>
      <c r="K32" s="6" t="s">
        <v>94</v>
      </c>
      <c r="L32" s="9" t="s">
        <v>62</v>
      </c>
      <c r="M32" s="9" t="s">
        <v>191</v>
      </c>
      <c r="N32" s="15" t="s">
        <v>227</v>
      </c>
    </row>
    <row r="33" spans="1:14" s="10" customFormat="1" ht="12.75">
      <c r="A33" s="3" t="s">
        <v>192</v>
      </c>
      <c r="B33" s="4" t="s">
        <v>55</v>
      </c>
      <c r="C33" s="5" t="s">
        <v>60</v>
      </c>
      <c r="D33" s="7" t="s">
        <v>145</v>
      </c>
      <c r="E33" s="6" t="s">
        <v>61</v>
      </c>
      <c r="F33" s="6" t="s">
        <v>64</v>
      </c>
      <c r="G33" s="6" t="s">
        <v>68</v>
      </c>
      <c r="H33" s="7" t="s">
        <v>158</v>
      </c>
      <c r="I33" s="8" t="s">
        <v>69</v>
      </c>
      <c r="J33" s="6" t="s">
        <v>77</v>
      </c>
      <c r="K33" s="6" t="s">
        <v>82</v>
      </c>
      <c r="L33" s="9" t="s">
        <v>62</v>
      </c>
      <c r="M33" s="9" t="s">
        <v>193</v>
      </c>
      <c r="N33" s="15" t="s">
        <v>228</v>
      </c>
    </row>
    <row r="34" spans="1:14" s="10" customFormat="1" ht="12" customHeight="1">
      <c r="A34" s="3" t="s">
        <v>197</v>
      </c>
      <c r="B34" s="4" t="s">
        <v>56</v>
      </c>
      <c r="C34" s="5" t="s">
        <v>60</v>
      </c>
      <c r="D34" s="6" t="s">
        <v>142</v>
      </c>
      <c r="E34" s="6" t="s">
        <v>61</v>
      </c>
      <c r="F34" s="6" t="s">
        <v>64</v>
      </c>
      <c r="G34" s="6" t="s">
        <v>68</v>
      </c>
      <c r="H34" s="7" t="s">
        <v>76</v>
      </c>
      <c r="I34" s="8" t="s">
        <v>81</v>
      </c>
      <c r="J34" s="6" t="s">
        <v>204</v>
      </c>
      <c r="K34" s="6" t="s">
        <v>146</v>
      </c>
      <c r="L34" s="9" t="s">
        <v>62</v>
      </c>
      <c r="M34" s="13" t="s">
        <v>201</v>
      </c>
      <c r="N34" s="15" t="s">
        <v>229</v>
      </c>
    </row>
    <row r="35" spans="1:14" s="10" customFormat="1" ht="12.75">
      <c r="A35" s="6" t="s">
        <v>198</v>
      </c>
      <c r="B35" s="4" t="s">
        <v>57</v>
      </c>
      <c r="C35" s="5" t="s">
        <v>60</v>
      </c>
      <c r="D35" s="6" t="s">
        <v>84</v>
      </c>
      <c r="E35" s="6" t="s">
        <v>61</v>
      </c>
      <c r="F35" s="6" t="s">
        <v>64</v>
      </c>
      <c r="G35" s="6" t="s">
        <v>68</v>
      </c>
      <c r="H35" s="7" t="s">
        <v>76</v>
      </c>
      <c r="I35" s="8" t="s">
        <v>69</v>
      </c>
      <c r="J35" s="6" t="s">
        <v>77</v>
      </c>
      <c r="K35" s="6" t="s">
        <v>109</v>
      </c>
      <c r="L35" s="9" t="s">
        <v>62</v>
      </c>
      <c r="M35" s="9" t="s">
        <v>196</v>
      </c>
      <c r="N35" s="15" t="s">
        <v>230</v>
      </c>
    </row>
    <row r="36" spans="1:14" s="10" customFormat="1" ht="15" customHeight="1">
      <c r="A36" s="6" t="s">
        <v>199</v>
      </c>
      <c r="B36" s="4" t="s">
        <v>58</v>
      </c>
      <c r="C36" s="5" t="s">
        <v>60</v>
      </c>
      <c r="D36" s="7" t="s">
        <v>175</v>
      </c>
      <c r="E36" s="6" t="s">
        <v>61</v>
      </c>
      <c r="F36" s="6" t="s">
        <v>64</v>
      </c>
      <c r="G36" s="6" t="s">
        <v>85</v>
      </c>
      <c r="H36" s="7" t="s">
        <v>200</v>
      </c>
      <c r="I36" s="8" t="s">
        <v>81</v>
      </c>
      <c r="J36" s="6" t="s">
        <v>204</v>
      </c>
      <c r="K36" s="6" t="s">
        <v>102</v>
      </c>
      <c r="L36" s="9" t="s">
        <v>62</v>
      </c>
      <c r="M36" s="9" t="s">
        <v>195</v>
      </c>
      <c r="N36" s="15" t="s">
        <v>231</v>
      </c>
    </row>
    <row r="37" spans="1:14" s="10" customFormat="1" ht="12.7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s="10" customFormat="1" ht="12.7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4" s="10" customFormat="1" ht="12.7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8" type="noConversion"/>
  <dataValidations count="1">
    <dataValidation type="list" allowBlank="1" sqref="C3:C998">
      <formula1>"0,1,2,9"</formula1>
    </dataValidation>
  </dataValidations>
  <hyperlinks>
    <hyperlink ref="L11" r:id="rId1"/>
    <hyperlink ref="L12:L34" r:id="rId2" display="http://лисичанск.лну.укр"/>
    <hyperlink ref="L3:L10" r:id="rId3" display="http://лисичанск.лну.укр"/>
    <hyperlink ref="L35:L36" r:id="rId4" display="http://лисичанск.лну.укр"/>
    <hyperlink ref="M3" r:id="rId5"/>
    <hyperlink ref="M4" r:id="rId6"/>
    <hyperlink ref="M6" r:id="rId7"/>
    <hyperlink ref="M7" r:id="rId8"/>
    <hyperlink ref="M8" r:id="rId9"/>
    <hyperlink ref="M9" r:id="rId10"/>
    <hyperlink ref="M10" r:id="rId11"/>
    <hyperlink ref="M11" r:id="rId12"/>
    <hyperlink ref="M12" r:id="rId13"/>
    <hyperlink ref="M13" r:id="rId14"/>
    <hyperlink ref="M14" r:id="rId15"/>
    <hyperlink ref="M15" r:id="rId16"/>
    <hyperlink ref="M16" r:id="rId17"/>
    <hyperlink ref="M18" r:id="rId18"/>
    <hyperlink ref="M19" r:id="rId19"/>
    <hyperlink ref="M20" r:id="rId20"/>
    <hyperlink ref="M22" r:id="rId21"/>
    <hyperlink ref="M23" r:id="rId22"/>
    <hyperlink ref="M24" r:id="rId23"/>
    <hyperlink ref="M26" r:id="rId24"/>
    <hyperlink ref="M27" r:id="rId25"/>
    <hyperlink ref="M28" r:id="rId26"/>
    <hyperlink ref="M29" r:id="rId27"/>
    <hyperlink ref="M30" r:id="rId28" display="mailto:gala195426@gmail.com"/>
    <hyperlink ref="M5" r:id="rId29"/>
    <hyperlink ref="M31" r:id="rId30"/>
    <hyperlink ref="M32" r:id="rId31"/>
    <hyperlink ref="M33" r:id="rId32"/>
    <hyperlink ref="M17" r:id="rId33"/>
    <hyperlink ref="M36" r:id="rId34"/>
    <hyperlink ref="M35" r:id="rId35"/>
    <hyperlink ref="M25" r:id="rId36"/>
    <hyperlink ref="M21" r:id="rId37"/>
  </hyperlinks>
  <pageMargins left="0.7" right="0.7" top="0.75" bottom="0.75" header="0.3" footer="0.3"/>
  <pageSetup paperSize="9" orientation="portrait" verticalDpi="0"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uch1</dc:creator>
  <cp:lastModifiedBy>User</cp:lastModifiedBy>
  <cp:lastPrinted>2021-03-03T07:51:53Z</cp:lastPrinted>
  <dcterms:created xsi:type="dcterms:W3CDTF">2021-03-02T07:23:10Z</dcterms:created>
  <dcterms:modified xsi:type="dcterms:W3CDTF">2021-03-03T13:56:12Z</dcterms:modified>
</cp:coreProperties>
</file>