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Olya\мои документы\ВІДКРИТІ ДАНІ\viddil_kulturi\2022\викладачі\"/>
    </mc:Choice>
  </mc:AlternateContent>
  <xr:revisionPtr revIDLastSave="0" documentId="8_{CD799003-5E82-4FBF-B17E-423464DDB622}" xr6:coauthVersionLast="40" xr6:coauthVersionMax="40" xr10:uidLastSave="{00000000-0000-0000-0000-000000000000}"/>
  <bookViews>
    <workbookView xWindow="-120" yWindow="-120" windowWidth="21840" windowHeight="13140" activeTab="3" xr2:uid="{00000000-000D-0000-FFFF-FFFF00000000}"/>
  </bookViews>
  <sheets>
    <sheet name="ЛДШМ №1" sheetId="1" r:id="rId1"/>
    <sheet name="ЛДМШ №2" sheetId="2" r:id="rId2"/>
    <sheet name="НДШМ" sheetId="3" r:id="rId3"/>
    <sheet name="ПДШМ" sheetId="4" r:id="rId4"/>
  </sheets>
  <calcPr calcId="125725"/>
</workbook>
</file>

<file path=xl/sharedStrings.xml><?xml version="1.0" encoding="utf-8"?>
<sst xmlns="http://schemas.openxmlformats.org/spreadsheetml/2006/main" count="1243" uniqueCount="322">
  <si>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</si>
  <si>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</si>
  <si>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</si>
  <si>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</si>
  <si>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</si>
  <si>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</si>
  <si>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</si>
  <si>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</si>
  <si>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</si>
  <si>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</si>
  <si>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</si>
  <si>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</si>
  <si>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</si>
  <si>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</si>
  <si>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</si>
  <si>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</si>
  <si>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</si>
  <si>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</si>
  <si>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</si>
  <si>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</si>
  <si>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</si>
  <si>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</si>
  <si>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</si>
  <si>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</si>
  <si>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</si>
  <si>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</si>
  <si>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</si>
  <si>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</si>
  <si>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ДІ-001</t>
  </si>
  <si>
    <t>2</t>
  </si>
  <si>
    <t>спеціаліст вищої категорії</t>
  </si>
  <si>
    <t>ДІ-002</t>
  </si>
  <si>
    <t>10</t>
  </si>
  <si>
    <t>ДІ-003</t>
  </si>
  <si>
    <t>Викладач образотворчого мистецтва</t>
  </si>
  <si>
    <t>Агафонова Ольга Анатоліївна</t>
  </si>
  <si>
    <t>Бандур Алла Леонідівна</t>
  </si>
  <si>
    <t>1</t>
  </si>
  <si>
    <t>Бахтін Володимир Миколайович</t>
  </si>
  <si>
    <t xml:space="preserve">Василенко Людмила Петрівна </t>
  </si>
  <si>
    <t>ДІ-004</t>
  </si>
  <si>
    <t>ДІ-005</t>
  </si>
  <si>
    <t>ДІ-006</t>
  </si>
  <si>
    <t>ДІ-007</t>
  </si>
  <si>
    <t>ДІ-008</t>
  </si>
  <si>
    <t>ДІ-009</t>
  </si>
  <si>
    <t>Вяземська Валентина Олексіївна</t>
  </si>
  <si>
    <t>Єжак Тетяна Вячеславівна</t>
  </si>
  <si>
    <t>Єпіфанцева Олександра Олексіївна</t>
  </si>
  <si>
    <t>Захарова Олена Василівна</t>
  </si>
  <si>
    <t>Духновська Олена Геннадіївна</t>
  </si>
  <si>
    <t>ДІ-010</t>
  </si>
  <si>
    <t>ДІ-011</t>
  </si>
  <si>
    <t>ДІ-012</t>
  </si>
  <si>
    <t>ДІ-013</t>
  </si>
  <si>
    <t>ДІ-014</t>
  </si>
  <si>
    <t>ДІ-015</t>
  </si>
  <si>
    <t>ДІ-016</t>
  </si>
  <si>
    <t>Золенко Євгенія Миколаївна</t>
  </si>
  <si>
    <t xml:space="preserve">Кадацька Наталя Олександрівна </t>
  </si>
  <si>
    <t>Козій Вікторія Геннадіївна</t>
  </si>
  <si>
    <t>ДІ-017</t>
  </si>
  <si>
    <t>ДІ-018</t>
  </si>
  <si>
    <t>ДІ-019</t>
  </si>
  <si>
    <t>ДІ-020</t>
  </si>
  <si>
    <t>ДІ-021</t>
  </si>
  <si>
    <t>ДІ-022</t>
  </si>
  <si>
    <t>ДІ-023</t>
  </si>
  <si>
    <t>ДІ-024</t>
  </si>
  <si>
    <t>ДІ-025</t>
  </si>
  <si>
    <t>ДІ-026</t>
  </si>
  <si>
    <t>ДІ-027</t>
  </si>
  <si>
    <t>ДІ-028</t>
  </si>
  <si>
    <t>ДІ-029</t>
  </si>
  <si>
    <t>ДІ-030</t>
  </si>
  <si>
    <t>ДІ-031</t>
  </si>
  <si>
    <t>Лазаренко Ольга  Олексіївна</t>
  </si>
  <si>
    <t>Бахтіна Ірина Миколаївна</t>
  </si>
  <si>
    <t>Бондаренко Марина Іванівна</t>
  </si>
  <si>
    <t>ДІ-032</t>
  </si>
  <si>
    <t>ДІ-033</t>
  </si>
  <si>
    <t>ДІ-034</t>
  </si>
  <si>
    <t>ДІ-035</t>
  </si>
  <si>
    <t>ДІ-036</t>
  </si>
  <si>
    <t>Лещенко Алевтина Євгенівна</t>
  </si>
  <si>
    <t>Мельникова Наталя Вікторівна</t>
  </si>
  <si>
    <t>Матушкіна Вікторія Олексіївна</t>
  </si>
  <si>
    <t>Мірошнікова Валентина Михайлівна</t>
  </si>
  <si>
    <t>Ненашева Людмила Михайлівна</t>
  </si>
  <si>
    <t>Павлухіна Тетяна Василівна</t>
  </si>
  <si>
    <t>Погорєлова Ольга Володимирівна</t>
  </si>
  <si>
    <t>Погрібна Маргарита Альбертівна</t>
  </si>
  <si>
    <t>Петухова Анна Ігорівна</t>
  </si>
  <si>
    <t>Сидоренко Валерій Васильович</t>
  </si>
  <si>
    <t>Шаповалова Ольга Іванівна</t>
  </si>
  <si>
    <t xml:space="preserve">Штро Любов Миколаївна </t>
  </si>
  <si>
    <t>ДІ-037</t>
  </si>
  <si>
    <t>ДІ-038</t>
  </si>
  <si>
    <t>Шаригін Анатолій Миколайович</t>
  </si>
  <si>
    <t>Викладач музичного мистецтва</t>
  </si>
  <si>
    <t>Викладач хореографічного мистецтва</t>
  </si>
  <si>
    <t>Заступник директора, викладач музичного мистецтва</t>
  </si>
  <si>
    <t>Викладач театрального мистецтва</t>
  </si>
  <si>
    <t>Заступник директора, викладач образотворчого мистецтва</t>
  </si>
  <si>
    <t>Коцертмейстер, викладач музичного мистецтва</t>
  </si>
  <si>
    <t>Директор, викладач музичного мистецтва</t>
  </si>
  <si>
    <t>Концертмейстер, викладач музичного мистецтва</t>
  </si>
  <si>
    <t>36238865</t>
  </si>
  <si>
    <t>Комунальний заклад "Лисичанська дитяча школа мистецтв №1"</t>
  </si>
  <si>
    <t>40</t>
  </si>
  <si>
    <t>38</t>
  </si>
  <si>
    <t>49</t>
  </si>
  <si>
    <t>25</t>
  </si>
  <si>
    <t>21</t>
  </si>
  <si>
    <t>11</t>
  </si>
  <si>
    <t>51</t>
  </si>
  <si>
    <t>4</t>
  </si>
  <si>
    <t>24</t>
  </si>
  <si>
    <t>39</t>
  </si>
  <si>
    <t>32</t>
  </si>
  <si>
    <t>45</t>
  </si>
  <si>
    <t>22</t>
  </si>
  <si>
    <t>41</t>
  </si>
  <si>
    <t>20</t>
  </si>
  <si>
    <t>26</t>
  </si>
  <si>
    <t>ms.iskusstvo@ukr.net</t>
  </si>
  <si>
    <t>(06451) 7-43-11</t>
  </si>
  <si>
    <t>Магістр</t>
  </si>
  <si>
    <t>Спеціаліст</t>
  </si>
  <si>
    <t xml:space="preserve">Молодший спеціаліст </t>
  </si>
  <si>
    <t>Бакалавр</t>
  </si>
  <si>
    <t>Спеціаліст вищої категорії</t>
  </si>
  <si>
    <t>Старший викладач</t>
  </si>
  <si>
    <t>Викладач музичного мистецтва, концертмейстер</t>
  </si>
  <si>
    <t>11 тарифікаційний розряд</t>
  </si>
  <si>
    <t>Спеціаліст першої категорії</t>
  </si>
  <si>
    <t>Спеціаліст другої категорії</t>
  </si>
  <si>
    <t>спеціаліст першої категорії</t>
  </si>
  <si>
    <t xml:space="preserve">Спеціаліст </t>
  </si>
  <si>
    <t>10 тарифікаційний розряд</t>
  </si>
  <si>
    <t>Буданцева Вікторія Анатоліївна</t>
  </si>
  <si>
    <t>36238624</t>
  </si>
  <si>
    <t>вища, спеціаліст</t>
  </si>
  <si>
    <t>Викладач музично-теоретичних дисциплін</t>
  </si>
  <si>
    <t>старший викладач</t>
  </si>
  <si>
    <t>kzlisichanskayadmsh2@i.ua</t>
  </si>
  <si>
    <t>середня спеціальна</t>
  </si>
  <si>
    <t>Викладач з класу фортепіано. Концертмейстер</t>
  </si>
  <si>
    <t>-</t>
  </si>
  <si>
    <t>33</t>
  </si>
  <si>
    <t>Демченко Ольга Володимирівна</t>
  </si>
  <si>
    <t>Концертмейстер. Викладач з класу фортепіано</t>
  </si>
  <si>
    <t>Дерев'янко Ігор Євгенійович</t>
  </si>
  <si>
    <t>вища</t>
  </si>
  <si>
    <t>Викладач з класу гітари, балалайки</t>
  </si>
  <si>
    <t>Ігнатьєва Наталія Володимирівна</t>
  </si>
  <si>
    <t>Клімко Ірина Вікторівна</t>
  </si>
  <si>
    <t>спеціаліст</t>
  </si>
  <si>
    <t>Ковура Любов Сергіївна</t>
  </si>
  <si>
    <t>Викладач з класу фортепіано</t>
  </si>
  <si>
    <t>50</t>
  </si>
  <si>
    <t>Кузьміна Віра Юріївна</t>
  </si>
  <si>
    <t>23</t>
  </si>
  <si>
    <t>Викладач з класу баяна</t>
  </si>
  <si>
    <t>46</t>
  </si>
  <si>
    <t>Пєхота Олена Вікторівна</t>
  </si>
  <si>
    <t>вища, магістр</t>
  </si>
  <si>
    <t>Викладач з класу хору</t>
  </si>
  <si>
    <t>Планіда Альфія Аскадуллівна</t>
  </si>
  <si>
    <t>Решетова Світлана Геннадіївна</t>
  </si>
  <si>
    <t>Викладач з класу скрипки</t>
  </si>
  <si>
    <t>Рябов Андрій Сергійович</t>
  </si>
  <si>
    <t>молодший спеціаліст</t>
  </si>
  <si>
    <t>Викладач з класу духових та ударних інструментів</t>
  </si>
  <si>
    <t>спеціаліст другої категорії</t>
  </si>
  <si>
    <t>Санін Сергій Миколайович</t>
  </si>
  <si>
    <t>Викладач з класу гітари</t>
  </si>
  <si>
    <t>Самотохіна Наталія Романівна</t>
  </si>
  <si>
    <t>Семидоцька Ольга Володимирівна</t>
  </si>
  <si>
    <t>17</t>
  </si>
  <si>
    <t>Сергєєва Олена Володимирівна</t>
  </si>
  <si>
    <t>Солод Ірина Бронюсівна</t>
  </si>
  <si>
    <t>Фелік Олена Анатоліївна</t>
  </si>
  <si>
    <t>Чурікова Оксана Михайлівна</t>
  </si>
  <si>
    <t>Шаригіна Олена Іванівна</t>
  </si>
  <si>
    <t>викладач-методист</t>
  </si>
  <si>
    <t>Шинкаренко Марина Анатоліївна</t>
  </si>
  <si>
    <t>36238692</t>
  </si>
  <si>
    <t>Фортепіано</t>
  </si>
  <si>
    <t>musikschool2011@ukr.net</t>
  </si>
  <si>
    <t>(06451) 2-62-42</t>
  </si>
  <si>
    <t>Горшеніна Олена Василівна</t>
  </si>
  <si>
    <t>Музична педагогіка і виховання</t>
  </si>
  <si>
    <t>Музичне мистецтво</t>
  </si>
  <si>
    <t>Зилікова Ганна Володимирівна</t>
  </si>
  <si>
    <t>Хореографія</t>
  </si>
  <si>
    <t>бакалавр</t>
  </si>
  <si>
    <t>Кравцова Тетяна Миколаївна</t>
  </si>
  <si>
    <t>Технологія виробів із шкіри</t>
  </si>
  <si>
    <t>Кукушкіна Людмила Іванівна</t>
  </si>
  <si>
    <t>Баян</t>
  </si>
  <si>
    <t>Милокост Марина Сергіївна</t>
  </si>
  <si>
    <t>Мостицька Ірина Геннадіївна</t>
  </si>
  <si>
    <t>Чуйко Людмила Миколаївна</t>
  </si>
  <si>
    <t>Художнє оформлення</t>
  </si>
  <si>
    <t>Комунальний заклад "Привільська дитяча школа мистецтв"</t>
  </si>
  <si>
    <t>Мєнін Сергій Костянтинович</t>
  </si>
  <si>
    <t>Директор, викладач музично-теоретичних дисциплін</t>
  </si>
  <si>
    <t>05458867</t>
  </si>
  <si>
    <t>КЗ "Новодружеська дитяча школа мистецтв"</t>
  </si>
  <si>
    <t>art_shkolanovo931931@ukr.net</t>
  </si>
  <si>
    <t>Костікова Наталія Сергіївна</t>
  </si>
  <si>
    <t>Заступник директора, викладач вокалу</t>
  </si>
  <si>
    <t>Сіньова Галина Іванівна</t>
  </si>
  <si>
    <t>Викладач фортепіано, концертмейстер</t>
  </si>
  <si>
    <t>Лебедь Володимир Миколайович</t>
  </si>
  <si>
    <t>Викладач гітари, ударних та духових інструментів</t>
  </si>
  <si>
    <t>Карауланова Ангеліна Віталіївна</t>
  </si>
  <si>
    <t>Гришина Оксана Миколаївна</t>
  </si>
  <si>
    <t>Викладач хореографії</t>
  </si>
  <si>
    <t xml:space="preserve">Лаптєва Вікторія Геннадіївна </t>
  </si>
  <si>
    <t>Викладач скрипки</t>
  </si>
  <si>
    <t>Сєльчонок Олена Павлівна</t>
  </si>
  <si>
    <t>Омелаєва Поліна Олександрівна</t>
  </si>
  <si>
    <t>Концертмейстер, викладач сінтезатору</t>
  </si>
  <si>
    <t>Вороніна-Дерев'янко Людмила Борисівна</t>
  </si>
  <si>
    <t>Зінченко Альона Олександрівна</t>
  </si>
  <si>
    <t>Викладач вокалу</t>
  </si>
  <si>
    <t>Лемаєва Вікторія Іванівна</t>
  </si>
  <si>
    <t>Комунальний заклад "Новодружеська дитяча школа мистецтв"</t>
  </si>
  <si>
    <t>Концертмейстер, виклада баяну та акардеону</t>
  </si>
  <si>
    <t>Дошкільне виховання</t>
  </si>
  <si>
    <t>Викладач декоративно-прикладного мистецтва</t>
  </si>
  <si>
    <t>Керівник хореографічного колективу</t>
  </si>
  <si>
    <t>Викладач народні інструменти</t>
  </si>
  <si>
    <t>5</t>
  </si>
  <si>
    <t>Образотворче мистецтво, декоративне мистецтво, реставрація</t>
  </si>
  <si>
    <t>Духові та ударні</t>
  </si>
  <si>
    <t>Дошкільне виховання. Практична психологія</t>
  </si>
  <si>
    <t>Скрипка</t>
  </si>
  <si>
    <t>Дизайн</t>
  </si>
  <si>
    <t>Професійне навчання. Моделювання, конструювання і технологія швейних виробів</t>
  </si>
  <si>
    <t>Театральне мистецтво</t>
  </si>
  <si>
    <t>Дизайн графічний</t>
  </si>
  <si>
    <t>Кіно,-телемистецтво</t>
  </si>
  <si>
    <t>Теорія музики</t>
  </si>
  <si>
    <t>Образотворче та декоративно - прикладне мистецтво</t>
  </si>
  <si>
    <t>Інструментальне виконання, народні інструменти</t>
  </si>
  <si>
    <t>Туба</t>
  </si>
  <si>
    <t>Бережна Людмила Степанівна</t>
  </si>
  <si>
    <t>Іванова-Зубрицька Світлана Олександрівна</t>
  </si>
  <si>
    <t>Концертмейстер, викладач акордеону та баяну</t>
  </si>
  <si>
    <t>Молодший спеціаліст</t>
  </si>
  <si>
    <t>47</t>
  </si>
  <si>
    <t>12</t>
  </si>
  <si>
    <t>Чернишева Катерина Сергіївна</t>
  </si>
  <si>
    <t>Спеціаліст II категорії</t>
  </si>
  <si>
    <t>Спеціаліст І категорії</t>
  </si>
  <si>
    <t>Карзіна Дар'я Сергіївна</t>
  </si>
  <si>
    <t>6</t>
  </si>
  <si>
    <t>Спеціаліст ІІ категорії</t>
  </si>
  <si>
    <t>29</t>
  </si>
  <si>
    <t xml:space="preserve">Бушуєва Катерина Андріївна </t>
  </si>
  <si>
    <t>Бразалій Олена Іванівна</t>
  </si>
  <si>
    <t>36238866</t>
  </si>
  <si>
    <t>(06451) 7-43-12</t>
  </si>
  <si>
    <t>54</t>
  </si>
  <si>
    <t>Єрмоленко Юлія Володимирівна</t>
  </si>
  <si>
    <t>52</t>
  </si>
  <si>
    <t>Науменко лідія Іванівна</t>
  </si>
  <si>
    <t>Культурно просвітницька робота</t>
  </si>
  <si>
    <t>Небрачна Юлія Едуардівна</t>
  </si>
  <si>
    <t>27</t>
  </si>
  <si>
    <t>Заступник директора. Викладач музичного мистецтва</t>
  </si>
  <si>
    <t>комунальний заклад "Лисичанська дитяча музична школа №2"</t>
  </si>
  <si>
    <t>+380645173507</t>
  </si>
  <si>
    <t>Вєтрова Олена Валентінівна</t>
  </si>
  <si>
    <t>Викладач музичного мистецтва. Концертмейстер</t>
  </si>
  <si>
    <t xml:space="preserve">спеціаліст; спеціаліст </t>
  </si>
  <si>
    <t>34</t>
  </si>
  <si>
    <t xml:space="preserve">Концертмейстер. Викладач музичного мистецтва  </t>
  </si>
  <si>
    <t>спеціаліст першої категорії;спеціаліст першої категорії</t>
  </si>
  <si>
    <t>Директор. Викладач музичного мистецтва</t>
  </si>
  <si>
    <t>спеціаліст другої категорії; спеціаліст</t>
  </si>
  <si>
    <t>Масалітіна Віра Юріївіна</t>
  </si>
  <si>
    <t>Викладач музичного митецтва. Концертмейстер</t>
  </si>
  <si>
    <t>спеціаліст; спеціаліст</t>
  </si>
  <si>
    <t>Могильніков Олександр Петрович</t>
  </si>
  <si>
    <t>спеціаліст вищої  категорії</t>
  </si>
  <si>
    <t xml:space="preserve">спеціаліст другої категорії </t>
  </si>
  <si>
    <t>36</t>
  </si>
  <si>
    <t>спеціаліст вищої категорії; спеціаліст вищої категорії</t>
  </si>
  <si>
    <t>18</t>
  </si>
  <si>
    <t>спеціаліст першої категорії; спеціаліст першої категорії</t>
  </si>
  <si>
    <t>Козлова Катерина Дмитрівна</t>
  </si>
  <si>
    <t xml:space="preserve">Концертмейстер.  </t>
  </si>
  <si>
    <t xml:space="preserve">Концертмейстер. </t>
  </si>
  <si>
    <t>Планіда Юрій Михайлович</t>
  </si>
  <si>
    <t>Культурно-освітня робота</t>
  </si>
  <si>
    <t>42</t>
  </si>
  <si>
    <t>Концертмейстр</t>
  </si>
  <si>
    <t>13</t>
  </si>
  <si>
    <t>Концертмейстер</t>
  </si>
  <si>
    <t>Інструментальне виконавство. Народні інструменти (акордеон)</t>
  </si>
  <si>
    <t>Спеціальна освіта</t>
  </si>
  <si>
    <t xml:space="preserve">musikschool2011@ukr.net </t>
  </si>
  <si>
    <t>Пилипенко Надія Федорівна</t>
  </si>
  <si>
    <t>художник-оформитель</t>
  </si>
  <si>
    <t>30</t>
  </si>
  <si>
    <t>9</t>
  </si>
  <si>
    <t>7</t>
  </si>
  <si>
    <t>3</t>
  </si>
  <si>
    <t>15</t>
  </si>
  <si>
    <t>Вороніч Єлизавета Романівна</t>
  </si>
  <si>
    <t>викладач мистецької школи,артист хору,ансамблю</t>
  </si>
  <si>
    <t>0</t>
  </si>
  <si>
    <t>Ковтун Вікторія Юріївна</t>
  </si>
  <si>
    <t xml:space="preserve">Концертмейстер </t>
  </si>
  <si>
    <t>Адміністративний менеджмент</t>
  </si>
  <si>
    <t>Павлова Ольга Олександрівна</t>
  </si>
  <si>
    <t>художник, викладач початкових спеціалізованих мистецьких навчальних закладів</t>
  </si>
  <si>
    <t>Педагогіка і методика початкового навчання з додатковою спеціальністю музика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</si>
</sst>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u/>
      <sz val="10"/>
      <color theme="1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1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5" fillId="0" borderId="0" xfId="0" applyFont="1" applyAlignment="1"/>
    <xf numFmtId="49" fontId="6" fillId="0" borderId="0" xfId="0" applyNumberFormat="1" applyFont="1" applyBorder="1"/>
    <xf numFmtId="49" fontId="6" fillId="0" borderId="0" xfId="0" applyNumberFormat="1" applyFont="1"/>
    <xf numFmtId="0" fontId="0" fillId="0" borderId="0" xfId="0" applyFont="1" applyAlignment="1">
      <alignment vertical="center"/>
    </xf>
    <xf numFmtId="49" fontId="7" fillId="0" borderId="0" xfId="0" applyNumberFormat="1" applyFont="1"/>
    <xf numFmtId="49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vertical="top"/>
    </xf>
    <xf numFmtId="49" fontId="10" fillId="0" borderId="0" xfId="1" applyNumberFormat="1" applyFont="1" applyAlignment="1" applyProtection="1"/>
    <xf numFmtId="49" fontId="9" fillId="0" borderId="0" xfId="0" quotePrefix="1" applyNumberFormat="1" applyFont="1"/>
    <xf numFmtId="0" fontId="11" fillId="0" borderId="0" xfId="0" applyFont="1" applyAlignment="1"/>
    <xf numFmtId="49" fontId="1" fillId="0" borderId="0" xfId="0" applyNumberFormat="1" applyFont="1"/>
    <xf numFmtId="49" fontId="3" fillId="0" borderId="0" xfId="0" applyNumberFormat="1" applyFont="1" applyAlignment="1">
      <alignment vertical="top"/>
    </xf>
    <xf numFmtId="49" fontId="4" fillId="0" borderId="0" xfId="1" applyNumberFormat="1" applyAlignment="1" applyProtection="1">
      <alignment vertical="top"/>
    </xf>
    <xf numFmtId="49" fontId="2" fillId="0" borderId="0" xfId="0" quotePrefix="1" applyNumberFormat="1" applyFont="1" applyAlignment="1">
      <alignment vertical="top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8" fillId="2" borderId="0" xfId="0" applyNumberFormat="1" applyFont="1" applyFill="1" applyAlignment="1">
      <alignment horizontal="left"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4" fillId="0" borderId="0" xfId="1" applyNumberFormat="1" applyAlignment="1" applyProtection="1">
      <alignment vertical="top"/>
    </xf>
    <xf numFmtId="49" fontId="2" fillId="0" borderId="0" xfId="0" quotePrefix="1" applyNumberFormat="1" applyFont="1" applyAlignment="1">
      <alignment vertical="top"/>
    </xf>
    <xf numFmtId="0" fontId="0" fillId="0" borderId="0" xfId="0" applyFont="1" applyAlignment="1">
      <alignment vertical="top"/>
    </xf>
    <xf numFmtId="49" fontId="8" fillId="2" borderId="0" xfId="0" applyNumberFormat="1" applyFont="1" applyFill="1" applyAlignment="1">
      <alignment horizontal="left" vertical="top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1" applyNumberFormat="1" applyAlignment="1" applyProtection="1">
      <alignment vertical="top"/>
    </xf>
    <xf numFmtId="49" fontId="2" fillId="0" borderId="0" xfId="0" quotePrefix="1" applyNumberFormat="1" applyFont="1" applyAlignment="1">
      <alignment vertical="top"/>
    </xf>
    <xf numFmtId="0" fontId="8" fillId="0" borderId="0" xfId="0" applyFont="1" applyBorder="1" applyAlignment="1">
      <alignment vertical="top" wrapText="1"/>
    </xf>
    <xf numFmtId="49" fontId="2" fillId="3" borderId="0" xfId="0" applyNumberFormat="1" applyFont="1" applyFill="1" applyAlignment="1">
      <alignment vertical="center"/>
    </xf>
    <xf numFmtId="0" fontId="8" fillId="3" borderId="0" xfId="0" applyFont="1" applyFill="1" applyBorder="1" applyAlignment="1">
      <alignment vertical="top" wrapText="1"/>
    </xf>
    <xf numFmtId="49" fontId="2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vertical="top" wrapText="1"/>
    </xf>
    <xf numFmtId="49" fontId="4" fillId="3" borderId="0" xfId="1" applyNumberFormat="1" applyFill="1" applyAlignment="1" applyProtection="1">
      <alignment vertical="top"/>
    </xf>
    <xf numFmtId="49" fontId="2" fillId="3" borderId="0" xfId="0" quotePrefix="1" applyNumberFormat="1" applyFont="1" applyFill="1" applyAlignment="1">
      <alignment vertical="top"/>
    </xf>
    <xf numFmtId="49" fontId="13" fillId="0" borderId="0" xfId="0" applyNumberFormat="1" applyFont="1" applyAlignment="1"/>
    <xf numFmtId="49" fontId="13" fillId="0" borderId="0" xfId="0" applyNumberFormat="1" applyFont="1" applyAlignment="1">
      <alignment wrapText="1"/>
    </xf>
    <xf numFmtId="49" fontId="14" fillId="0" borderId="0" xfId="0" applyNumberFormat="1" applyFont="1" applyAlignment="1"/>
    <xf numFmtId="49" fontId="13" fillId="0" borderId="0" xfId="0" applyNumberFormat="1" applyFont="1"/>
    <xf numFmtId="49" fontId="2" fillId="0" borderId="0" xfId="0" applyNumberFormat="1" applyFont="1" applyAlignment="1"/>
    <xf numFmtId="49" fontId="15" fillId="0" borderId="0" xfId="2" applyNumberFormat="1" applyAlignment="1"/>
    <xf numFmtId="49" fontId="2" fillId="0" borderId="0" xfId="0" applyNumberFormat="1" applyFont="1" applyAlignment="1">
      <alignment wrapText="1"/>
    </xf>
    <xf numFmtId="49" fontId="2" fillId="0" borderId="0" xfId="0" quotePrefix="1" applyNumberFormat="1" applyFont="1" applyAlignment="1"/>
    <xf numFmtId="49" fontId="2" fillId="0" borderId="0" xfId="0" applyNumberFormat="1" applyFont="1" applyAlignment="1">
      <alignment vertical="top"/>
    </xf>
    <xf numFmtId="49" fontId="2" fillId="0" borderId="0" xfId="0" applyNumberFormat="1" applyFont="1"/>
    <xf numFmtId="49" fontId="2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8" fillId="0" borderId="0" xfId="0" applyFont="1" applyAlignment="1"/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vertical="top" wrapText="1"/>
    </xf>
    <xf numFmtId="0" fontId="0" fillId="0" borderId="0" xfId="0" applyFont="1" applyAlignment="1"/>
    <xf numFmtId="49" fontId="2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/>
    <xf numFmtId="49" fontId="2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/>
    </xf>
    <xf numFmtId="49" fontId="17" fillId="0" borderId="0" xfId="1" applyNumberFormat="1" applyFont="1" applyAlignment="1" applyProtection="1">
      <alignment vertical="top"/>
    </xf>
    <xf numFmtId="49" fontId="12" fillId="0" borderId="0" xfId="0" quotePrefix="1" applyNumberFormat="1" applyFont="1" applyAlignment="1">
      <alignment vertical="top"/>
    </xf>
    <xf numFmtId="0" fontId="12" fillId="0" borderId="0" xfId="0" applyFont="1" applyAlignment="1">
      <alignment vertical="top"/>
    </xf>
    <xf numFmtId="49" fontId="12" fillId="2" borderId="0" xfId="0" applyNumberFormat="1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7" fillId="0" borderId="0" xfId="1" applyFont="1" applyAlignment="1" applyProtection="1">
      <alignment vertical="top"/>
    </xf>
  </cellXfs>
  <cellStyles count="3">
    <cellStyle name="Гиперссылка" xfId="1" builtinId="8"/>
    <cellStyle name="Гиперссылка 2" xfId="2" xr:uid="{CC45518C-EFEB-4738-9C0B-0C6B5AA67D5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.iskusstvo@ukr.ne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zlisichanskayadmsh2@i.ua" TargetMode="External"/><Relationship Id="rId13" Type="http://schemas.openxmlformats.org/officeDocument/2006/relationships/hyperlink" Target="mailto:kzlisichanskayadmsh2@i.ua" TargetMode="External"/><Relationship Id="rId18" Type="http://schemas.openxmlformats.org/officeDocument/2006/relationships/hyperlink" Target="mailto:kzlisichanskayadmsh2@i.ua" TargetMode="External"/><Relationship Id="rId26" Type="http://schemas.openxmlformats.org/officeDocument/2006/relationships/hyperlink" Target="mailto:kzlisichanskayadmsh2@i.ua" TargetMode="External"/><Relationship Id="rId3" Type="http://schemas.openxmlformats.org/officeDocument/2006/relationships/hyperlink" Target="mailto:kzlisichanskayadmsh2@i.ua" TargetMode="External"/><Relationship Id="rId21" Type="http://schemas.openxmlformats.org/officeDocument/2006/relationships/hyperlink" Target="mailto:kzlisichanskayadmsh2@i.ua" TargetMode="External"/><Relationship Id="rId7" Type="http://schemas.openxmlformats.org/officeDocument/2006/relationships/hyperlink" Target="mailto:kzlisichanskayadmsh2@i.ua" TargetMode="External"/><Relationship Id="rId12" Type="http://schemas.openxmlformats.org/officeDocument/2006/relationships/hyperlink" Target="mailto:kzlisichanskayadmsh2@i.ua" TargetMode="External"/><Relationship Id="rId17" Type="http://schemas.openxmlformats.org/officeDocument/2006/relationships/hyperlink" Target="mailto:kzlisichanskayadmsh2@i.ua" TargetMode="External"/><Relationship Id="rId25" Type="http://schemas.openxmlformats.org/officeDocument/2006/relationships/hyperlink" Target="mailto:kzlisichanskayadmsh2@i.ua" TargetMode="External"/><Relationship Id="rId2" Type="http://schemas.openxmlformats.org/officeDocument/2006/relationships/hyperlink" Target="mailto:kzlisichanskayadmsh2@i.ua" TargetMode="External"/><Relationship Id="rId16" Type="http://schemas.openxmlformats.org/officeDocument/2006/relationships/hyperlink" Target="mailto:kzlisichanskayadmsh2@i.ua" TargetMode="External"/><Relationship Id="rId20" Type="http://schemas.openxmlformats.org/officeDocument/2006/relationships/hyperlink" Target="mailto:kzlisichanskayadmsh2@i.ua" TargetMode="External"/><Relationship Id="rId1" Type="http://schemas.openxmlformats.org/officeDocument/2006/relationships/hyperlink" Target="mailto:kzlisichanskayadmsh2@i.ua" TargetMode="External"/><Relationship Id="rId6" Type="http://schemas.openxmlformats.org/officeDocument/2006/relationships/hyperlink" Target="mailto:kzlisichanskayadmsh2@i.ua" TargetMode="External"/><Relationship Id="rId11" Type="http://schemas.openxmlformats.org/officeDocument/2006/relationships/hyperlink" Target="mailto:kzlisichanskayadmsh2@i.ua" TargetMode="External"/><Relationship Id="rId24" Type="http://schemas.openxmlformats.org/officeDocument/2006/relationships/hyperlink" Target="mailto:kzlisichanskayadmsh2@i.ua" TargetMode="External"/><Relationship Id="rId5" Type="http://schemas.openxmlformats.org/officeDocument/2006/relationships/hyperlink" Target="mailto:kzlisichanskayadmsh2@i.ua" TargetMode="External"/><Relationship Id="rId15" Type="http://schemas.openxmlformats.org/officeDocument/2006/relationships/hyperlink" Target="mailto:kzlisichanskayadmsh2@i.ua" TargetMode="External"/><Relationship Id="rId23" Type="http://schemas.openxmlformats.org/officeDocument/2006/relationships/hyperlink" Target="mailto:kzlisichanskayadmsh2@i.ua" TargetMode="External"/><Relationship Id="rId10" Type="http://schemas.openxmlformats.org/officeDocument/2006/relationships/hyperlink" Target="mailto:kzlisichanskayadmsh2@i.ua" TargetMode="External"/><Relationship Id="rId19" Type="http://schemas.openxmlformats.org/officeDocument/2006/relationships/hyperlink" Target="mailto:kzlisichanskayadmsh2@i.ua" TargetMode="External"/><Relationship Id="rId4" Type="http://schemas.openxmlformats.org/officeDocument/2006/relationships/hyperlink" Target="mailto:kzlisichanskayadmsh2@i.ua" TargetMode="External"/><Relationship Id="rId9" Type="http://schemas.openxmlformats.org/officeDocument/2006/relationships/hyperlink" Target="mailto:kzlisichanskayadmsh2@i.ua" TargetMode="External"/><Relationship Id="rId14" Type="http://schemas.openxmlformats.org/officeDocument/2006/relationships/hyperlink" Target="mailto:kzlisichanskayadmsh2@i.ua" TargetMode="External"/><Relationship Id="rId22" Type="http://schemas.openxmlformats.org/officeDocument/2006/relationships/hyperlink" Target="mailto:kzlisichanskayadmsh2@i.ua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rt_shkolanovo931931@ukr.net" TargetMode="External"/><Relationship Id="rId13" Type="http://schemas.openxmlformats.org/officeDocument/2006/relationships/hyperlink" Target="mailto:art_shkolanovo931931@ukr.net" TargetMode="External"/><Relationship Id="rId3" Type="http://schemas.openxmlformats.org/officeDocument/2006/relationships/hyperlink" Target="mailto:art_shkolanovo931931@ukr.net" TargetMode="External"/><Relationship Id="rId7" Type="http://schemas.openxmlformats.org/officeDocument/2006/relationships/hyperlink" Target="mailto:art_shkolanovo931931@ukr.net" TargetMode="External"/><Relationship Id="rId12" Type="http://schemas.openxmlformats.org/officeDocument/2006/relationships/hyperlink" Target="mailto:art_shkolanovo931931@ukr.net" TargetMode="External"/><Relationship Id="rId2" Type="http://schemas.openxmlformats.org/officeDocument/2006/relationships/hyperlink" Target="mailto:art_shkolanovo931931@ukr.net" TargetMode="External"/><Relationship Id="rId16" Type="http://schemas.openxmlformats.org/officeDocument/2006/relationships/hyperlink" Target="mailto:art_shkolanovo931931@ukr.net" TargetMode="External"/><Relationship Id="rId1" Type="http://schemas.openxmlformats.org/officeDocument/2006/relationships/hyperlink" Target="mailto:art_shkolanovo931931@ukr.net" TargetMode="External"/><Relationship Id="rId6" Type="http://schemas.openxmlformats.org/officeDocument/2006/relationships/hyperlink" Target="mailto:art_shkolanovo931931@ukr.net" TargetMode="External"/><Relationship Id="rId11" Type="http://schemas.openxmlformats.org/officeDocument/2006/relationships/hyperlink" Target="mailto:art_shkolanovo931931@ukr.net" TargetMode="External"/><Relationship Id="rId5" Type="http://schemas.openxmlformats.org/officeDocument/2006/relationships/hyperlink" Target="mailto:art_shkolanovo931931@ukr.net" TargetMode="External"/><Relationship Id="rId15" Type="http://schemas.openxmlformats.org/officeDocument/2006/relationships/hyperlink" Target="mailto:art_shkolanovo931931@ukr.net" TargetMode="External"/><Relationship Id="rId10" Type="http://schemas.openxmlformats.org/officeDocument/2006/relationships/hyperlink" Target="mailto:art_shkolanovo931931@ukr.net" TargetMode="External"/><Relationship Id="rId4" Type="http://schemas.openxmlformats.org/officeDocument/2006/relationships/hyperlink" Target="mailto:art_shkolanovo931931@ukr.net" TargetMode="External"/><Relationship Id="rId9" Type="http://schemas.openxmlformats.org/officeDocument/2006/relationships/hyperlink" Target="mailto:art_shkolanovo931931@ukr.net" TargetMode="External"/><Relationship Id="rId14" Type="http://schemas.openxmlformats.org/officeDocument/2006/relationships/hyperlink" Target="mailto:art_shkolanovo931931@ukr.ne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usikschool2011@ukr.net" TargetMode="External"/><Relationship Id="rId2" Type="http://schemas.openxmlformats.org/officeDocument/2006/relationships/hyperlink" Target="mailto:musikschool2011@ukr.net" TargetMode="External"/><Relationship Id="rId1" Type="http://schemas.openxmlformats.org/officeDocument/2006/relationships/hyperlink" Target="mailto:musikschool2011@ukr.net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98"/>
  <sheetViews>
    <sheetView workbookViewId="0">
      <pane ySplit="2" topLeftCell="A15" activePane="bottomLeft" state="frozen"/>
      <selection pane="bottomLeft" activeCell="A12" sqref="A12:XFD12"/>
    </sheetView>
  </sheetViews>
  <sheetFormatPr defaultColWidth="14.42578125" defaultRowHeight="15.75" customHeight="1" x14ac:dyDescent="0.2"/>
  <cols>
    <col min="1" max="1" width="13.42578125" customWidth="1"/>
    <col min="2" max="2" width="36.28515625" customWidth="1"/>
    <col min="3" max="3" width="6.85546875" customWidth="1"/>
    <col min="4" max="4" width="31.5703125" customWidth="1"/>
    <col min="5" max="5" width="23.42578125" customWidth="1"/>
    <col min="6" max="6" width="39.5703125" customWidth="1"/>
    <col min="7" max="7" width="14.140625" customWidth="1"/>
    <col min="8" max="8" width="20.7109375" customWidth="1"/>
    <col min="9" max="9" width="22.42578125" customWidth="1"/>
    <col min="10" max="10" width="19.42578125" customWidth="1"/>
    <col min="11" max="11" width="24.5703125" customWidth="1"/>
    <col min="12" max="12" width="11.140625" customWidth="1"/>
    <col min="13" max="13" width="26.28515625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37.5" customHeight="1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s="9" customFormat="1" ht="31.5" customHeight="1" x14ac:dyDescent="0.2">
      <c r="A3" s="33" t="s">
        <v>28</v>
      </c>
      <c r="B3" s="39" t="s">
        <v>35</v>
      </c>
      <c r="C3" s="33" t="s">
        <v>29</v>
      </c>
      <c r="D3" s="35" t="s">
        <v>34</v>
      </c>
      <c r="E3" s="35" t="s">
        <v>107</v>
      </c>
      <c r="F3" s="34" t="s">
        <v>108</v>
      </c>
      <c r="G3" s="35" t="s">
        <v>127</v>
      </c>
      <c r="H3" s="35" t="s">
        <v>236</v>
      </c>
      <c r="I3" s="35" t="s">
        <v>135</v>
      </c>
      <c r="J3" s="35"/>
      <c r="K3" s="35" t="s">
        <v>114</v>
      </c>
      <c r="L3" s="36"/>
      <c r="M3" s="37" t="s">
        <v>125</v>
      </c>
      <c r="N3" s="38" t="s">
        <v>126</v>
      </c>
    </row>
    <row r="4" spans="1:14" s="9" customFormat="1" ht="31.5" customHeight="1" x14ac:dyDescent="0.2">
      <c r="A4" s="33" t="s">
        <v>31</v>
      </c>
      <c r="B4" s="39" t="s">
        <v>36</v>
      </c>
      <c r="C4" s="33" t="s">
        <v>29</v>
      </c>
      <c r="D4" s="35" t="s">
        <v>99</v>
      </c>
      <c r="E4" s="35" t="s">
        <v>107</v>
      </c>
      <c r="F4" s="34" t="s">
        <v>108</v>
      </c>
      <c r="G4" s="35" t="s">
        <v>129</v>
      </c>
      <c r="H4" s="35" t="s">
        <v>237</v>
      </c>
      <c r="I4" s="35" t="s">
        <v>131</v>
      </c>
      <c r="J4" s="35"/>
      <c r="K4" s="35" t="s">
        <v>122</v>
      </c>
      <c r="L4" s="36"/>
      <c r="M4" s="37" t="s">
        <v>125</v>
      </c>
      <c r="N4" s="38" t="s">
        <v>126</v>
      </c>
    </row>
    <row r="5" spans="1:14" s="9" customFormat="1" ht="30" customHeight="1" x14ac:dyDescent="0.2">
      <c r="A5" s="33" t="s">
        <v>33</v>
      </c>
      <c r="B5" s="39" t="s">
        <v>38</v>
      </c>
      <c r="C5" s="33" t="s">
        <v>37</v>
      </c>
      <c r="D5" s="35" t="s">
        <v>99</v>
      </c>
      <c r="E5" s="35" t="s">
        <v>107</v>
      </c>
      <c r="F5" s="34" t="s">
        <v>108</v>
      </c>
      <c r="G5" s="35" t="s">
        <v>138</v>
      </c>
      <c r="H5" s="35" t="s">
        <v>193</v>
      </c>
      <c r="I5" s="35" t="s">
        <v>136</v>
      </c>
      <c r="J5" s="35"/>
      <c r="K5" s="35" t="s">
        <v>261</v>
      </c>
      <c r="L5" s="37"/>
      <c r="M5" s="37" t="s">
        <v>125</v>
      </c>
      <c r="N5" s="38" t="s">
        <v>126</v>
      </c>
    </row>
    <row r="6" spans="1:14" s="9" customFormat="1" ht="35.25" customHeight="1" x14ac:dyDescent="0.2">
      <c r="A6" s="33" t="s">
        <v>40</v>
      </c>
      <c r="B6" s="39" t="s">
        <v>77</v>
      </c>
      <c r="C6" s="33" t="s">
        <v>29</v>
      </c>
      <c r="D6" s="35" t="s">
        <v>99</v>
      </c>
      <c r="E6" s="35" t="s">
        <v>107</v>
      </c>
      <c r="F6" s="34" t="s">
        <v>108</v>
      </c>
      <c r="G6" s="35" t="s">
        <v>129</v>
      </c>
      <c r="H6" s="35" t="s">
        <v>188</v>
      </c>
      <c r="I6" s="35" t="s">
        <v>134</v>
      </c>
      <c r="J6" s="35"/>
      <c r="K6" s="35" t="s">
        <v>118</v>
      </c>
      <c r="L6" s="35"/>
      <c r="M6" s="37" t="s">
        <v>125</v>
      </c>
      <c r="N6" s="38" t="s">
        <v>126</v>
      </c>
    </row>
    <row r="7" spans="1:14" s="9" customFormat="1" ht="33.75" customHeight="1" x14ac:dyDescent="0.2">
      <c r="A7" s="33" t="s">
        <v>41</v>
      </c>
      <c r="B7" s="39" t="s">
        <v>78</v>
      </c>
      <c r="C7" s="33" t="s">
        <v>29</v>
      </c>
      <c r="D7" s="35" t="s">
        <v>34</v>
      </c>
      <c r="E7" s="35" t="s">
        <v>107</v>
      </c>
      <c r="F7" s="34" t="s">
        <v>108</v>
      </c>
      <c r="G7" s="35" t="s">
        <v>128</v>
      </c>
      <c r="H7" s="35" t="s">
        <v>238</v>
      </c>
      <c r="I7" s="35" t="s">
        <v>134</v>
      </c>
      <c r="J7" s="35"/>
      <c r="K7" s="35" t="s">
        <v>179</v>
      </c>
      <c r="L7" s="35"/>
      <c r="M7" s="37" t="s">
        <v>125</v>
      </c>
      <c r="N7" s="38" t="s">
        <v>126</v>
      </c>
    </row>
    <row r="8" spans="1:14" s="9" customFormat="1" ht="27" customHeight="1" x14ac:dyDescent="0.2">
      <c r="A8" s="40" t="s">
        <v>42</v>
      </c>
      <c r="B8" s="41" t="s">
        <v>262</v>
      </c>
      <c r="C8" s="40" t="s">
        <v>29</v>
      </c>
      <c r="D8" s="42" t="s">
        <v>100</v>
      </c>
      <c r="E8" s="42" t="s">
        <v>107</v>
      </c>
      <c r="F8" s="43" t="s">
        <v>108</v>
      </c>
      <c r="G8" s="42" t="s">
        <v>196</v>
      </c>
      <c r="H8" s="42" t="s">
        <v>195</v>
      </c>
      <c r="I8" s="42" t="s">
        <v>139</v>
      </c>
      <c r="J8" s="42"/>
      <c r="K8" s="42"/>
      <c r="L8" s="42"/>
      <c r="M8" s="44" t="s">
        <v>125</v>
      </c>
      <c r="N8" s="45" t="s">
        <v>126</v>
      </c>
    </row>
    <row r="9" spans="1:14" s="9" customFormat="1" ht="27" customHeight="1" x14ac:dyDescent="0.2">
      <c r="A9" s="33" t="s">
        <v>43</v>
      </c>
      <c r="B9" s="41" t="s">
        <v>263</v>
      </c>
      <c r="C9" s="40" t="s">
        <v>29</v>
      </c>
      <c r="D9" s="42" t="s">
        <v>34</v>
      </c>
      <c r="E9" s="42" t="s">
        <v>264</v>
      </c>
      <c r="F9" s="43" t="s">
        <v>108</v>
      </c>
      <c r="G9" s="42" t="s">
        <v>129</v>
      </c>
      <c r="H9" s="42" t="s">
        <v>193</v>
      </c>
      <c r="I9" s="42" t="s">
        <v>139</v>
      </c>
      <c r="J9" s="42"/>
      <c r="K9" s="42"/>
      <c r="L9" s="42"/>
      <c r="M9" s="44" t="s">
        <v>125</v>
      </c>
      <c r="N9" s="45" t="s">
        <v>265</v>
      </c>
    </row>
    <row r="10" spans="1:14" s="9" customFormat="1" ht="28.5" customHeight="1" x14ac:dyDescent="0.2">
      <c r="A10" s="33" t="s">
        <v>44</v>
      </c>
      <c r="B10" s="39" t="s">
        <v>39</v>
      </c>
      <c r="C10" s="33" t="s">
        <v>29</v>
      </c>
      <c r="D10" s="35" t="s">
        <v>133</v>
      </c>
      <c r="E10" s="35" t="s">
        <v>107</v>
      </c>
      <c r="F10" s="34" t="s">
        <v>108</v>
      </c>
      <c r="G10" s="35" t="s">
        <v>127</v>
      </c>
      <c r="H10" s="35" t="s">
        <v>193</v>
      </c>
      <c r="I10" s="35" t="s">
        <v>30</v>
      </c>
      <c r="J10" s="35"/>
      <c r="K10" s="35" t="s">
        <v>120</v>
      </c>
      <c r="L10" s="35"/>
      <c r="M10" s="37" t="s">
        <v>125</v>
      </c>
      <c r="N10" s="38" t="s">
        <v>126</v>
      </c>
    </row>
    <row r="11" spans="1:14" s="9" customFormat="1" ht="25.5" x14ac:dyDescent="0.2">
      <c r="A11" s="33" t="s">
        <v>45</v>
      </c>
      <c r="B11" s="39" t="s">
        <v>46</v>
      </c>
      <c r="C11" s="33" t="s">
        <v>29</v>
      </c>
      <c r="D11" s="35" t="s">
        <v>99</v>
      </c>
      <c r="E11" s="35" t="s">
        <v>107</v>
      </c>
      <c r="F11" s="34" t="s">
        <v>108</v>
      </c>
      <c r="G11" s="35" t="s">
        <v>129</v>
      </c>
      <c r="H11" s="35" t="s">
        <v>239</v>
      </c>
      <c r="I11" s="35" t="s">
        <v>135</v>
      </c>
      <c r="J11" s="35"/>
      <c r="K11" s="35" t="s">
        <v>160</v>
      </c>
      <c r="L11" s="35"/>
      <c r="M11" s="37" t="s">
        <v>125</v>
      </c>
      <c r="N11" s="38" t="s">
        <v>126</v>
      </c>
    </row>
    <row r="12" spans="1:14" s="9" customFormat="1" ht="25.5" x14ac:dyDescent="0.2">
      <c r="A12" s="33" t="s">
        <v>52</v>
      </c>
      <c r="B12" s="39" t="s">
        <v>50</v>
      </c>
      <c r="C12" s="33" t="s">
        <v>29</v>
      </c>
      <c r="D12" s="35" t="s">
        <v>101</v>
      </c>
      <c r="E12" s="35" t="s">
        <v>107</v>
      </c>
      <c r="F12" s="34" t="s">
        <v>108</v>
      </c>
      <c r="G12" s="35" t="s">
        <v>127</v>
      </c>
      <c r="H12" s="35" t="s">
        <v>193</v>
      </c>
      <c r="I12" s="42" t="s">
        <v>131</v>
      </c>
      <c r="J12" s="35"/>
      <c r="K12" s="35" t="s">
        <v>124</v>
      </c>
      <c r="L12" s="35"/>
      <c r="M12" s="37" t="s">
        <v>125</v>
      </c>
      <c r="N12" s="38" t="s">
        <v>126</v>
      </c>
    </row>
    <row r="13" spans="1:14" s="9" customFormat="1" ht="26.25" customHeight="1" x14ac:dyDescent="0.2">
      <c r="A13" s="33" t="s">
        <v>53</v>
      </c>
      <c r="B13" s="39" t="s">
        <v>47</v>
      </c>
      <c r="C13" s="33" t="s">
        <v>29</v>
      </c>
      <c r="D13" s="35" t="s">
        <v>99</v>
      </c>
      <c r="E13" s="35" t="s">
        <v>107</v>
      </c>
      <c r="F13" s="34" t="s">
        <v>108</v>
      </c>
      <c r="G13" s="35" t="s">
        <v>127</v>
      </c>
      <c r="H13" s="35" t="s">
        <v>193</v>
      </c>
      <c r="I13" s="35" t="s">
        <v>135</v>
      </c>
      <c r="J13" s="35"/>
      <c r="K13" s="35" t="s">
        <v>121</v>
      </c>
      <c r="L13" s="35"/>
      <c r="M13" s="37" t="s">
        <v>125</v>
      </c>
      <c r="N13" s="38" t="s">
        <v>126</v>
      </c>
    </row>
    <row r="14" spans="1:14" s="9" customFormat="1" ht="25.5" x14ac:dyDescent="0.2">
      <c r="A14" s="40" t="s">
        <v>54</v>
      </c>
      <c r="B14" s="39" t="s">
        <v>48</v>
      </c>
      <c r="C14" s="33" t="s">
        <v>29</v>
      </c>
      <c r="D14" s="35" t="s">
        <v>99</v>
      </c>
      <c r="E14" s="35" t="s">
        <v>107</v>
      </c>
      <c r="F14" s="34" t="s">
        <v>108</v>
      </c>
      <c r="G14" s="35" t="s">
        <v>129</v>
      </c>
      <c r="H14" s="35" t="s">
        <v>188</v>
      </c>
      <c r="I14" s="35" t="s">
        <v>134</v>
      </c>
      <c r="J14" s="35"/>
      <c r="K14" s="35" t="s">
        <v>266</v>
      </c>
      <c r="L14" s="35"/>
      <c r="M14" s="37" t="s">
        <v>125</v>
      </c>
      <c r="N14" s="38" t="s">
        <v>126</v>
      </c>
    </row>
    <row r="15" spans="1:14" s="9" customFormat="1" ht="25.5" x14ac:dyDescent="0.2">
      <c r="A15" s="33" t="s">
        <v>55</v>
      </c>
      <c r="B15" s="41" t="s">
        <v>267</v>
      </c>
      <c r="C15" s="40" t="s">
        <v>29</v>
      </c>
      <c r="D15" s="42" t="s">
        <v>100</v>
      </c>
      <c r="E15" s="42" t="s">
        <v>107</v>
      </c>
      <c r="F15" s="43" t="s">
        <v>108</v>
      </c>
      <c r="G15" s="42" t="s">
        <v>127</v>
      </c>
      <c r="H15" s="42" t="s">
        <v>195</v>
      </c>
      <c r="I15" s="42" t="s">
        <v>139</v>
      </c>
      <c r="J15" s="42"/>
      <c r="K15" s="42" t="s">
        <v>29</v>
      </c>
      <c r="L15" s="42"/>
      <c r="M15" s="44" t="s">
        <v>125</v>
      </c>
      <c r="N15" s="45" t="s">
        <v>126</v>
      </c>
    </row>
    <row r="16" spans="1:14" s="9" customFormat="1" ht="25.5" x14ac:dyDescent="0.2">
      <c r="A16" s="33" t="s">
        <v>56</v>
      </c>
      <c r="B16" s="39" t="s">
        <v>49</v>
      </c>
      <c r="C16" s="33" t="s">
        <v>29</v>
      </c>
      <c r="D16" s="35" t="s">
        <v>34</v>
      </c>
      <c r="E16" s="35" t="s">
        <v>107</v>
      </c>
      <c r="F16" s="34" t="s">
        <v>108</v>
      </c>
      <c r="G16" s="35" t="s">
        <v>129</v>
      </c>
      <c r="H16" s="35" t="s">
        <v>240</v>
      </c>
      <c r="I16" s="35" t="s">
        <v>134</v>
      </c>
      <c r="J16" s="35"/>
      <c r="K16" s="35" t="s">
        <v>123</v>
      </c>
      <c r="L16" s="35"/>
      <c r="M16" s="37" t="s">
        <v>125</v>
      </c>
      <c r="N16" s="38" t="s">
        <v>126</v>
      </c>
    </row>
    <row r="17" spans="1:14" s="9" customFormat="1" ht="28.5" customHeight="1" x14ac:dyDescent="0.2">
      <c r="A17" s="33" t="s">
        <v>57</v>
      </c>
      <c r="B17" s="39" t="s">
        <v>58</v>
      </c>
      <c r="C17" s="33" t="s">
        <v>29</v>
      </c>
      <c r="D17" s="35" t="s">
        <v>34</v>
      </c>
      <c r="E17" s="35" t="s">
        <v>107</v>
      </c>
      <c r="F17" s="34" t="s">
        <v>108</v>
      </c>
      <c r="G17" s="35" t="s">
        <v>128</v>
      </c>
      <c r="H17" s="35" t="s">
        <v>241</v>
      </c>
      <c r="I17" s="35" t="s">
        <v>135</v>
      </c>
      <c r="J17" s="35"/>
      <c r="K17" s="35" t="s">
        <v>254</v>
      </c>
      <c r="L17" s="35"/>
      <c r="M17" s="37" t="s">
        <v>125</v>
      </c>
      <c r="N17" s="38" t="s">
        <v>126</v>
      </c>
    </row>
    <row r="18" spans="1:14" s="9" customFormat="1" ht="27" customHeight="1" x14ac:dyDescent="0.2">
      <c r="A18" s="33" t="s">
        <v>62</v>
      </c>
      <c r="B18" s="39" t="s">
        <v>59</v>
      </c>
      <c r="C18" s="33" t="s">
        <v>29</v>
      </c>
      <c r="D18" s="35" t="s">
        <v>99</v>
      </c>
      <c r="E18" s="35" t="s">
        <v>107</v>
      </c>
      <c r="F18" s="34" t="s">
        <v>108</v>
      </c>
      <c r="G18" s="35" t="s">
        <v>129</v>
      </c>
      <c r="H18" s="35" t="s">
        <v>188</v>
      </c>
      <c r="I18" s="35" t="s">
        <v>134</v>
      </c>
      <c r="J18" s="35"/>
      <c r="K18" s="35" t="s">
        <v>268</v>
      </c>
      <c r="L18" s="35"/>
      <c r="M18" s="37" t="s">
        <v>125</v>
      </c>
      <c r="N18" s="38" t="s">
        <v>126</v>
      </c>
    </row>
    <row r="19" spans="1:14" s="9" customFormat="1" ht="25.5" x14ac:dyDescent="0.2">
      <c r="A19" s="33" t="s">
        <v>63</v>
      </c>
      <c r="B19" s="39" t="s">
        <v>60</v>
      </c>
      <c r="C19" s="33" t="s">
        <v>29</v>
      </c>
      <c r="D19" s="35" t="s">
        <v>103</v>
      </c>
      <c r="E19" s="35" t="s">
        <v>107</v>
      </c>
      <c r="F19" s="34" t="s">
        <v>108</v>
      </c>
      <c r="G19" s="35" t="s">
        <v>127</v>
      </c>
      <c r="H19" s="35" t="s">
        <v>243</v>
      </c>
      <c r="I19" s="35" t="s">
        <v>134</v>
      </c>
      <c r="J19" s="35"/>
      <c r="K19" s="35" t="s">
        <v>235</v>
      </c>
      <c r="L19" s="35"/>
      <c r="M19" s="37" t="s">
        <v>125</v>
      </c>
      <c r="N19" s="38" t="s">
        <v>126</v>
      </c>
    </row>
    <row r="20" spans="1:14" s="9" customFormat="1" ht="25.5" x14ac:dyDescent="0.2">
      <c r="A20" s="33" t="s">
        <v>65</v>
      </c>
      <c r="B20" s="39" t="s">
        <v>76</v>
      </c>
      <c r="C20" s="33" t="s">
        <v>29</v>
      </c>
      <c r="D20" s="35" t="s">
        <v>133</v>
      </c>
      <c r="E20" s="35" t="s">
        <v>107</v>
      </c>
      <c r="F20" s="34" t="s">
        <v>108</v>
      </c>
      <c r="G20" s="35" t="s">
        <v>130</v>
      </c>
      <c r="H20" s="35" t="s">
        <v>193</v>
      </c>
      <c r="I20" s="35" t="s">
        <v>135</v>
      </c>
      <c r="J20" s="35"/>
      <c r="K20" s="35" t="s">
        <v>109</v>
      </c>
      <c r="L20" s="35"/>
      <c r="M20" s="37" t="s">
        <v>125</v>
      </c>
      <c r="N20" s="38" t="s">
        <v>126</v>
      </c>
    </row>
    <row r="21" spans="1:14" s="9" customFormat="1" ht="25.5" x14ac:dyDescent="0.2">
      <c r="A21" s="33" t="s">
        <v>66</v>
      </c>
      <c r="B21" s="39" t="s">
        <v>84</v>
      </c>
      <c r="C21" s="33" t="s">
        <v>29</v>
      </c>
      <c r="D21" s="35" t="s">
        <v>99</v>
      </c>
      <c r="E21" s="35" t="s">
        <v>107</v>
      </c>
      <c r="F21" s="34" t="s">
        <v>108</v>
      </c>
      <c r="G21" s="42" t="s">
        <v>127</v>
      </c>
      <c r="H21" s="35" t="s">
        <v>244</v>
      </c>
      <c r="I21" s="42" t="s">
        <v>135</v>
      </c>
      <c r="J21" s="35"/>
      <c r="K21" s="35" t="s">
        <v>149</v>
      </c>
      <c r="L21" s="35"/>
      <c r="M21" s="37" t="s">
        <v>125</v>
      </c>
      <c r="N21" s="38" t="s">
        <v>126</v>
      </c>
    </row>
    <row r="22" spans="1:14" s="9" customFormat="1" ht="25.5" x14ac:dyDescent="0.2">
      <c r="A22" s="33" t="s">
        <v>67</v>
      </c>
      <c r="B22" s="39" t="s">
        <v>86</v>
      </c>
      <c r="C22" s="33" t="s">
        <v>29</v>
      </c>
      <c r="D22" s="35" t="s">
        <v>104</v>
      </c>
      <c r="E22" s="35" t="s">
        <v>107</v>
      </c>
      <c r="F22" s="34" t="s">
        <v>108</v>
      </c>
      <c r="G22" s="35" t="s">
        <v>128</v>
      </c>
      <c r="H22" s="35" t="s">
        <v>193</v>
      </c>
      <c r="I22" s="35" t="s">
        <v>131</v>
      </c>
      <c r="J22" s="35"/>
      <c r="K22" s="35" t="s">
        <v>124</v>
      </c>
      <c r="L22" s="35"/>
      <c r="M22" s="37" t="s">
        <v>125</v>
      </c>
      <c r="N22" s="38" t="s">
        <v>126</v>
      </c>
    </row>
    <row r="23" spans="1:14" s="9" customFormat="1" ht="30.75" customHeight="1" x14ac:dyDescent="0.2">
      <c r="A23" s="40" t="s">
        <v>68</v>
      </c>
      <c r="B23" s="39" t="s">
        <v>85</v>
      </c>
      <c r="C23" s="33" t="s">
        <v>29</v>
      </c>
      <c r="D23" s="35" t="s">
        <v>34</v>
      </c>
      <c r="E23" s="35" t="s">
        <v>107</v>
      </c>
      <c r="F23" s="34" t="s">
        <v>108</v>
      </c>
      <c r="G23" s="35" t="s">
        <v>127</v>
      </c>
      <c r="H23" s="35" t="s">
        <v>240</v>
      </c>
      <c r="I23" s="35" t="s">
        <v>135</v>
      </c>
      <c r="J23" s="35"/>
      <c r="K23" s="35" t="s">
        <v>114</v>
      </c>
      <c r="L23" s="35"/>
      <c r="M23" s="37" t="s">
        <v>125</v>
      </c>
      <c r="N23" s="38" t="s">
        <v>126</v>
      </c>
    </row>
    <row r="24" spans="1:14" s="9" customFormat="1" ht="25.5" x14ac:dyDescent="0.2">
      <c r="A24" s="40" t="s">
        <v>69</v>
      </c>
      <c r="B24" s="41" t="s">
        <v>87</v>
      </c>
      <c r="C24" s="40" t="s">
        <v>29</v>
      </c>
      <c r="D24" s="42" t="s">
        <v>99</v>
      </c>
      <c r="E24" s="42" t="s">
        <v>107</v>
      </c>
      <c r="F24" s="43" t="s">
        <v>108</v>
      </c>
      <c r="G24" s="42" t="s">
        <v>129</v>
      </c>
      <c r="H24" s="42" t="s">
        <v>245</v>
      </c>
      <c r="I24" s="42" t="s">
        <v>135</v>
      </c>
      <c r="J24" s="42"/>
      <c r="K24" s="42" t="s">
        <v>119</v>
      </c>
      <c r="L24" s="42"/>
      <c r="M24" s="44" t="s">
        <v>125</v>
      </c>
      <c r="N24" s="45" t="s">
        <v>126</v>
      </c>
    </row>
    <row r="25" spans="1:14" s="9" customFormat="1" ht="25.5" x14ac:dyDescent="0.2">
      <c r="A25" s="40" t="s">
        <v>70</v>
      </c>
      <c r="B25" s="41" t="s">
        <v>269</v>
      </c>
      <c r="C25" s="40" t="s">
        <v>29</v>
      </c>
      <c r="D25" s="42" t="s">
        <v>100</v>
      </c>
      <c r="E25" s="42" t="s">
        <v>107</v>
      </c>
      <c r="F25" s="43" t="s">
        <v>108</v>
      </c>
      <c r="G25" s="42" t="s">
        <v>129</v>
      </c>
      <c r="H25" s="42" t="s">
        <v>270</v>
      </c>
      <c r="I25" s="42" t="s">
        <v>139</v>
      </c>
      <c r="J25" s="42"/>
      <c r="K25" s="42"/>
      <c r="L25" s="42"/>
      <c r="M25" s="44" t="s">
        <v>125</v>
      </c>
      <c r="N25" s="45" t="s">
        <v>265</v>
      </c>
    </row>
    <row r="26" spans="1:14" s="9" customFormat="1" ht="25.5" x14ac:dyDescent="0.2">
      <c r="A26" s="40" t="s">
        <v>71</v>
      </c>
      <c r="B26" s="41" t="s">
        <v>88</v>
      </c>
      <c r="C26" s="40" t="s">
        <v>29</v>
      </c>
      <c r="D26" s="42" t="s">
        <v>99</v>
      </c>
      <c r="E26" s="42" t="s">
        <v>107</v>
      </c>
      <c r="F26" s="43" t="s">
        <v>108</v>
      </c>
      <c r="G26" s="42" t="s">
        <v>129</v>
      </c>
      <c r="H26" s="42" t="s">
        <v>188</v>
      </c>
      <c r="I26" s="42" t="s">
        <v>134</v>
      </c>
      <c r="J26" s="42"/>
      <c r="K26" s="42" t="s">
        <v>164</v>
      </c>
      <c r="L26" s="42"/>
      <c r="M26" s="44" t="s">
        <v>125</v>
      </c>
      <c r="N26" s="45" t="s">
        <v>126</v>
      </c>
    </row>
    <row r="27" spans="1:14" s="9" customFormat="1" ht="25.5" x14ac:dyDescent="0.2">
      <c r="A27" s="40" t="s">
        <v>72</v>
      </c>
      <c r="B27" s="41" t="s">
        <v>271</v>
      </c>
      <c r="C27" s="40" t="s">
        <v>29</v>
      </c>
      <c r="D27" s="42" t="s">
        <v>100</v>
      </c>
      <c r="E27" s="42" t="s">
        <v>107</v>
      </c>
      <c r="F27" s="43" t="s">
        <v>108</v>
      </c>
      <c r="G27" s="42" t="s">
        <v>128</v>
      </c>
      <c r="H27" s="42" t="s">
        <v>195</v>
      </c>
      <c r="I27" s="42" t="s">
        <v>135</v>
      </c>
      <c r="J27" s="42"/>
      <c r="K27" s="42" t="s">
        <v>114</v>
      </c>
      <c r="L27" s="42"/>
      <c r="M27" s="44" t="s">
        <v>125</v>
      </c>
      <c r="N27" s="45" t="s">
        <v>126</v>
      </c>
    </row>
    <row r="28" spans="1:14" s="9" customFormat="1" ht="25.5" x14ac:dyDescent="0.2">
      <c r="A28" s="40" t="s">
        <v>73</v>
      </c>
      <c r="B28" s="41" t="s">
        <v>89</v>
      </c>
      <c r="C28" s="40" t="s">
        <v>29</v>
      </c>
      <c r="D28" s="42" t="s">
        <v>133</v>
      </c>
      <c r="E28" s="42" t="s">
        <v>107</v>
      </c>
      <c r="F28" s="43" t="s">
        <v>108</v>
      </c>
      <c r="G28" s="42" t="s">
        <v>129</v>
      </c>
      <c r="H28" s="42" t="s">
        <v>188</v>
      </c>
      <c r="I28" s="42" t="s">
        <v>134</v>
      </c>
      <c r="J28" s="42"/>
      <c r="K28" s="42" t="s">
        <v>120</v>
      </c>
      <c r="L28" s="42"/>
      <c r="M28" s="44" t="s">
        <v>125</v>
      </c>
      <c r="N28" s="45" t="s">
        <v>126</v>
      </c>
    </row>
    <row r="29" spans="1:14" s="9" customFormat="1" ht="25.5" x14ac:dyDescent="0.2">
      <c r="A29" s="40" t="s">
        <v>74</v>
      </c>
      <c r="B29" s="41" t="s">
        <v>92</v>
      </c>
      <c r="C29" s="40" t="s">
        <v>29</v>
      </c>
      <c r="D29" s="42" t="s">
        <v>34</v>
      </c>
      <c r="E29" s="42" t="s">
        <v>107</v>
      </c>
      <c r="F29" s="43" t="s">
        <v>108</v>
      </c>
      <c r="G29" s="42" t="s">
        <v>127</v>
      </c>
      <c r="H29" s="42" t="s">
        <v>246</v>
      </c>
      <c r="I29" s="42" t="s">
        <v>134</v>
      </c>
      <c r="J29" s="42"/>
      <c r="K29" s="42" t="s">
        <v>254</v>
      </c>
      <c r="L29" s="42"/>
      <c r="M29" s="44" t="s">
        <v>125</v>
      </c>
      <c r="N29" s="45" t="s">
        <v>126</v>
      </c>
    </row>
    <row r="30" spans="1:14" s="9" customFormat="1" ht="25.5" x14ac:dyDescent="0.2">
      <c r="A30" s="40" t="s">
        <v>75</v>
      </c>
      <c r="B30" s="41" t="s">
        <v>90</v>
      </c>
      <c r="C30" s="40" t="s">
        <v>29</v>
      </c>
      <c r="D30" s="42" t="s">
        <v>105</v>
      </c>
      <c r="E30" s="42" t="s">
        <v>107</v>
      </c>
      <c r="F30" s="43" t="s">
        <v>108</v>
      </c>
      <c r="G30" s="42" t="s">
        <v>128</v>
      </c>
      <c r="H30" s="42" t="s">
        <v>193</v>
      </c>
      <c r="I30" s="42" t="s">
        <v>135</v>
      </c>
      <c r="J30" s="42"/>
      <c r="K30" s="42" t="s">
        <v>112</v>
      </c>
      <c r="L30" s="42"/>
      <c r="M30" s="44" t="s">
        <v>125</v>
      </c>
      <c r="N30" s="45" t="s">
        <v>126</v>
      </c>
    </row>
    <row r="31" spans="1:14" s="9" customFormat="1" ht="25.5" x14ac:dyDescent="0.2">
      <c r="A31" s="40" t="s">
        <v>79</v>
      </c>
      <c r="B31" s="41" t="s">
        <v>91</v>
      </c>
      <c r="C31" s="40" t="s">
        <v>29</v>
      </c>
      <c r="D31" s="42" t="s">
        <v>133</v>
      </c>
      <c r="E31" s="42" t="s">
        <v>107</v>
      </c>
      <c r="F31" s="43" t="s">
        <v>108</v>
      </c>
      <c r="G31" s="42" t="s">
        <v>128</v>
      </c>
      <c r="H31" s="42" t="s">
        <v>188</v>
      </c>
      <c r="I31" s="42" t="s">
        <v>131</v>
      </c>
      <c r="J31" s="42" t="s">
        <v>132</v>
      </c>
      <c r="K31" s="42" t="s">
        <v>119</v>
      </c>
      <c r="L31" s="42"/>
      <c r="M31" s="44" t="s">
        <v>125</v>
      </c>
      <c r="N31" s="45" t="s">
        <v>126</v>
      </c>
    </row>
    <row r="32" spans="1:14" s="9" customFormat="1" ht="25.5" x14ac:dyDescent="0.2">
      <c r="A32" s="40" t="s">
        <v>80</v>
      </c>
      <c r="B32" s="41" t="s">
        <v>306</v>
      </c>
      <c r="C32" s="40" t="s">
        <v>29</v>
      </c>
      <c r="D32" s="42" t="s">
        <v>102</v>
      </c>
      <c r="E32" s="42" t="s">
        <v>107</v>
      </c>
      <c r="F32" s="43" t="s">
        <v>108</v>
      </c>
      <c r="G32" s="42" t="s">
        <v>127</v>
      </c>
      <c r="H32" s="42" t="s">
        <v>242</v>
      </c>
      <c r="I32" s="42" t="s">
        <v>134</v>
      </c>
      <c r="J32" s="42"/>
      <c r="K32" s="42" t="s">
        <v>259</v>
      </c>
      <c r="L32" s="42"/>
      <c r="M32" s="44" t="s">
        <v>125</v>
      </c>
      <c r="N32" s="45" t="s">
        <v>126</v>
      </c>
    </row>
    <row r="33" spans="1:14" s="9" customFormat="1" ht="25.5" x14ac:dyDescent="0.2">
      <c r="A33" s="33" t="s">
        <v>81</v>
      </c>
      <c r="B33" s="41" t="s">
        <v>93</v>
      </c>
      <c r="C33" s="40" t="s">
        <v>37</v>
      </c>
      <c r="D33" s="42" t="s">
        <v>106</v>
      </c>
      <c r="E33" s="42" t="s">
        <v>107</v>
      </c>
      <c r="F33" s="43" t="s">
        <v>108</v>
      </c>
      <c r="G33" s="42" t="s">
        <v>128</v>
      </c>
      <c r="H33" s="42" t="s">
        <v>247</v>
      </c>
      <c r="I33" s="42" t="s">
        <v>131</v>
      </c>
      <c r="J33" s="42" t="s">
        <v>132</v>
      </c>
      <c r="K33" s="42" t="s">
        <v>112</v>
      </c>
      <c r="L33" s="42"/>
      <c r="M33" s="44" t="s">
        <v>125</v>
      </c>
      <c r="N33" s="45" t="s">
        <v>126</v>
      </c>
    </row>
    <row r="34" spans="1:14" s="9" customFormat="1" ht="25.5" x14ac:dyDescent="0.2">
      <c r="A34" s="33" t="s">
        <v>82</v>
      </c>
      <c r="B34" s="41" t="s">
        <v>203</v>
      </c>
      <c r="C34" s="40" t="s">
        <v>29</v>
      </c>
      <c r="D34" s="42" t="s">
        <v>34</v>
      </c>
      <c r="E34" s="42" t="s">
        <v>107</v>
      </c>
      <c r="F34" s="43" t="s">
        <v>108</v>
      </c>
      <c r="G34" s="42" t="s">
        <v>129</v>
      </c>
      <c r="H34" s="42" t="s">
        <v>307</v>
      </c>
      <c r="I34" s="42" t="s">
        <v>136</v>
      </c>
      <c r="J34" s="42"/>
      <c r="K34" s="42" t="s">
        <v>292</v>
      </c>
      <c r="L34" s="42"/>
      <c r="M34" s="44" t="s">
        <v>125</v>
      </c>
      <c r="N34" s="45" t="s">
        <v>126</v>
      </c>
    </row>
    <row r="35" spans="1:14" s="9" customFormat="1" ht="25.5" x14ac:dyDescent="0.2">
      <c r="A35" s="33" t="s">
        <v>83</v>
      </c>
      <c r="B35" s="39" t="s">
        <v>94</v>
      </c>
      <c r="C35" s="33" t="s">
        <v>29</v>
      </c>
      <c r="D35" s="35" t="s">
        <v>133</v>
      </c>
      <c r="E35" s="35" t="s">
        <v>107</v>
      </c>
      <c r="F35" s="34" t="s">
        <v>108</v>
      </c>
      <c r="G35" s="35" t="s">
        <v>129</v>
      </c>
      <c r="H35" s="35" t="s">
        <v>188</v>
      </c>
      <c r="I35" s="35" t="s">
        <v>136</v>
      </c>
      <c r="J35" s="35"/>
      <c r="K35" s="35" t="s">
        <v>111</v>
      </c>
      <c r="L35" s="35"/>
      <c r="M35" s="37" t="s">
        <v>125</v>
      </c>
      <c r="N35" s="38" t="s">
        <v>126</v>
      </c>
    </row>
    <row r="36" spans="1:14" s="9" customFormat="1" ht="25.5" x14ac:dyDescent="0.2">
      <c r="A36" s="33" t="s">
        <v>96</v>
      </c>
      <c r="B36" s="39" t="s">
        <v>98</v>
      </c>
      <c r="C36" s="33" t="s">
        <v>37</v>
      </c>
      <c r="D36" s="35" t="s">
        <v>99</v>
      </c>
      <c r="E36" s="35" t="s">
        <v>107</v>
      </c>
      <c r="F36" s="34" t="s">
        <v>108</v>
      </c>
      <c r="G36" s="35" t="s">
        <v>128</v>
      </c>
      <c r="H36" s="35" t="s">
        <v>248</v>
      </c>
      <c r="I36" s="35" t="s">
        <v>135</v>
      </c>
      <c r="J36" s="35"/>
      <c r="K36" s="35" t="s">
        <v>113</v>
      </c>
      <c r="L36" s="35"/>
      <c r="M36" s="37" t="s">
        <v>125</v>
      </c>
      <c r="N36" s="38" t="s">
        <v>126</v>
      </c>
    </row>
    <row r="37" spans="1:14" s="9" customFormat="1" ht="25.5" x14ac:dyDescent="0.2">
      <c r="A37" s="33" t="s">
        <v>97</v>
      </c>
      <c r="B37" s="39" t="s">
        <v>95</v>
      </c>
      <c r="C37" s="33" t="s">
        <v>29</v>
      </c>
      <c r="D37" s="35" t="s">
        <v>99</v>
      </c>
      <c r="E37" s="35" t="s">
        <v>107</v>
      </c>
      <c r="F37" s="34" t="s">
        <v>108</v>
      </c>
      <c r="G37" s="35" t="s">
        <v>128</v>
      </c>
      <c r="H37" s="35" t="s">
        <v>193</v>
      </c>
      <c r="I37" s="35" t="s">
        <v>131</v>
      </c>
      <c r="J37" s="35"/>
      <c r="K37" s="35" t="s">
        <v>272</v>
      </c>
      <c r="L37" s="35"/>
      <c r="M37" s="37" t="s">
        <v>125</v>
      </c>
      <c r="N37" s="38" t="s">
        <v>126</v>
      </c>
    </row>
    <row r="38" spans="1:14" ht="15" x14ac:dyDescent="0.2">
      <c r="A38" s="3"/>
      <c r="B38" s="6"/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</row>
    <row r="39" spans="1:14" ht="15" x14ac:dyDescent="0.2">
      <c r="A39" s="4"/>
      <c r="B39" s="6"/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</row>
    <row r="40" spans="1:14" ht="15" x14ac:dyDescent="0.2">
      <c r="A40" s="4"/>
      <c r="B40" s="7"/>
      <c r="C40" s="4"/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</row>
    <row r="41" spans="1:14" ht="15" x14ac:dyDescent="0.2">
      <c r="A41" s="4"/>
      <c r="B41" s="8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</row>
    <row r="42" spans="1:14" ht="15" x14ac:dyDescent="0.2">
      <c r="A42" s="4"/>
      <c r="B42" s="8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</row>
    <row r="43" spans="1:14" ht="12.75" x14ac:dyDescent="0.2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</row>
    <row r="44" spans="1:14" ht="12.75" x14ac:dyDescent="0.2">
      <c r="A44" s="4"/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</row>
    <row r="45" spans="1:14" ht="12.75" x14ac:dyDescent="0.2">
      <c r="A45" s="4"/>
      <c r="B45" s="4"/>
      <c r="C45" s="4"/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</row>
    <row r="46" spans="1:14" ht="12.75" x14ac:dyDescent="0.2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</row>
    <row r="47" spans="1:14" ht="12.75" x14ac:dyDescent="0.2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</row>
    <row r="48" spans="1:14" ht="12.75" x14ac:dyDescent="0.2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</row>
    <row r="49" spans="1:14" ht="12.75" x14ac:dyDescent="0.2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</row>
    <row r="50" spans="1:14" ht="12.75" x14ac:dyDescent="0.2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</row>
    <row r="51" spans="1:14" ht="12.75" x14ac:dyDescent="0.2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</row>
    <row r="52" spans="1:14" ht="12.75" x14ac:dyDescent="0.2">
      <c r="A52" s="4"/>
      <c r="B52" s="4"/>
      <c r="C52" s="4"/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</row>
    <row r="53" spans="1:14" ht="12.75" x14ac:dyDescent="0.2">
      <c r="A53" s="4"/>
      <c r="B53" s="4"/>
      <c r="C53" s="4"/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</row>
    <row r="54" spans="1:14" ht="12.75" x14ac:dyDescent="0.2">
      <c r="A54" s="4"/>
      <c r="B54" s="4"/>
      <c r="C54" s="4"/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</row>
    <row r="55" spans="1:14" ht="12.75" x14ac:dyDescent="0.2">
      <c r="A55" s="4"/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</row>
    <row r="56" spans="1:14" ht="12.75" x14ac:dyDescent="0.2">
      <c r="A56" s="4"/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</row>
    <row r="57" spans="1:14" ht="12.75" x14ac:dyDescent="0.2">
      <c r="A57" s="4"/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</row>
    <row r="58" spans="1:14" ht="12.75" x14ac:dyDescent="0.2">
      <c r="A58" s="4"/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</row>
    <row r="59" spans="1:14" ht="12.75" x14ac:dyDescent="0.2">
      <c r="A59" s="4"/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</row>
    <row r="60" spans="1:14" ht="12.75" x14ac:dyDescent="0.2">
      <c r="A60" s="4"/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</row>
    <row r="61" spans="1:14" ht="12.75" x14ac:dyDescent="0.2">
      <c r="A61" s="4"/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</row>
    <row r="62" spans="1:14" ht="12.75" x14ac:dyDescent="0.2">
      <c r="A62" s="4"/>
      <c r="B62" s="4"/>
      <c r="C62" s="4"/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</row>
    <row r="63" spans="1:14" ht="12.75" x14ac:dyDescent="0.2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</row>
    <row r="64" spans="1:14" ht="12.75" x14ac:dyDescent="0.2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</row>
    <row r="65" spans="1:14" ht="12.75" x14ac:dyDescent="0.2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</row>
    <row r="66" spans="1:14" ht="12.75" x14ac:dyDescent="0.2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</row>
    <row r="67" spans="1:14" ht="12.75" x14ac:dyDescent="0.2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</row>
    <row r="68" spans="1:14" ht="12.75" x14ac:dyDescent="0.2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</row>
    <row r="69" spans="1:14" ht="12.75" x14ac:dyDescent="0.2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</row>
    <row r="70" spans="1:14" ht="12.75" x14ac:dyDescent="0.2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</row>
    <row r="71" spans="1:14" ht="12.75" x14ac:dyDescent="0.2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</row>
    <row r="72" spans="1:14" ht="12.75" x14ac:dyDescent="0.2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</row>
    <row r="73" spans="1:14" ht="12.75" x14ac:dyDescent="0.2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</row>
    <row r="74" spans="1:14" ht="12.75" x14ac:dyDescent="0.2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</row>
    <row r="75" spans="1:14" ht="12.75" x14ac:dyDescent="0.2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</row>
    <row r="76" spans="1:14" ht="12.75" x14ac:dyDescent="0.2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</row>
    <row r="77" spans="1:14" ht="12.75" x14ac:dyDescent="0.2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</row>
    <row r="78" spans="1:14" ht="12.75" x14ac:dyDescent="0.2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</row>
    <row r="79" spans="1:14" ht="12.75" x14ac:dyDescent="0.2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</row>
    <row r="80" spans="1:14" ht="12.75" x14ac:dyDescent="0.2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</row>
    <row r="81" spans="1:14" ht="12.75" x14ac:dyDescent="0.2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</row>
    <row r="82" spans="1:14" ht="12.75" x14ac:dyDescent="0.2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</row>
    <row r="83" spans="1:14" ht="12.75" x14ac:dyDescent="0.2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</row>
    <row r="84" spans="1:14" ht="12.75" x14ac:dyDescent="0.2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</row>
    <row r="85" spans="1:14" ht="12.75" x14ac:dyDescent="0.2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</row>
    <row r="86" spans="1:14" ht="12.75" x14ac:dyDescent="0.2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</row>
    <row r="87" spans="1:14" ht="12.75" x14ac:dyDescent="0.2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</row>
    <row r="88" spans="1:14" ht="12.75" x14ac:dyDescent="0.2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</row>
    <row r="89" spans="1:14" ht="12.75" x14ac:dyDescent="0.2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</row>
    <row r="90" spans="1:14" ht="12.75" x14ac:dyDescent="0.2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</row>
    <row r="91" spans="1:14" ht="12.75" x14ac:dyDescent="0.2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</row>
    <row r="92" spans="1:14" ht="12.75" x14ac:dyDescent="0.2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</row>
    <row r="93" spans="1:14" ht="12.75" x14ac:dyDescent="0.2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</row>
    <row r="94" spans="1:14" ht="12.75" x14ac:dyDescent="0.2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</row>
    <row r="95" spans="1:14" ht="12.75" x14ac:dyDescent="0.2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</row>
    <row r="96" spans="1:14" ht="12.75" x14ac:dyDescent="0.2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</row>
    <row r="97" spans="1:14" ht="12.75" x14ac:dyDescent="0.2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</row>
    <row r="98" spans="1:14" ht="12.75" x14ac:dyDescent="0.2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</row>
    <row r="99" spans="1:14" ht="12.75" x14ac:dyDescent="0.2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</row>
    <row r="100" spans="1:14" ht="12.75" x14ac:dyDescent="0.2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</row>
    <row r="101" spans="1:14" ht="12.75" x14ac:dyDescent="0.2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</row>
    <row r="102" spans="1:14" ht="12.75" x14ac:dyDescent="0.2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</row>
    <row r="103" spans="1:14" ht="12.75" x14ac:dyDescent="0.2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</row>
    <row r="104" spans="1:14" ht="12.75" x14ac:dyDescent="0.2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</row>
    <row r="105" spans="1:14" ht="12.75" x14ac:dyDescent="0.2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</row>
    <row r="106" spans="1:14" ht="12.75" x14ac:dyDescent="0.2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</row>
    <row r="107" spans="1:14" ht="12.75" x14ac:dyDescent="0.2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</row>
    <row r="108" spans="1:14" ht="12.75" x14ac:dyDescent="0.2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</row>
    <row r="109" spans="1:14" ht="12.75" x14ac:dyDescent="0.2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</row>
    <row r="110" spans="1:14" ht="12.75" x14ac:dyDescent="0.2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</row>
    <row r="111" spans="1:14" ht="12.75" x14ac:dyDescent="0.2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</row>
    <row r="112" spans="1:14" ht="12.75" x14ac:dyDescent="0.2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</row>
    <row r="113" spans="1:14" ht="12.75" x14ac:dyDescent="0.2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</row>
    <row r="114" spans="1:14" ht="12.75" x14ac:dyDescent="0.2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</row>
    <row r="115" spans="1:14" ht="12.75" x14ac:dyDescent="0.2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</row>
    <row r="116" spans="1:14" ht="12.75" x14ac:dyDescent="0.2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</row>
    <row r="117" spans="1:14" ht="12.75" x14ac:dyDescent="0.2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</row>
    <row r="118" spans="1:14" ht="12.75" x14ac:dyDescent="0.2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</row>
    <row r="119" spans="1:14" ht="12.75" x14ac:dyDescent="0.2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</row>
    <row r="120" spans="1:14" ht="12.75" x14ac:dyDescent="0.2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</row>
    <row r="121" spans="1:14" ht="12.75" x14ac:dyDescent="0.2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</row>
    <row r="122" spans="1:14" ht="12.75" x14ac:dyDescent="0.2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</row>
    <row r="123" spans="1:14" ht="12.75" x14ac:dyDescent="0.2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</row>
    <row r="124" spans="1:14" ht="12.75" x14ac:dyDescent="0.2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</row>
    <row r="125" spans="1:14" ht="12.75" x14ac:dyDescent="0.2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</row>
    <row r="126" spans="1:14" ht="12.75" x14ac:dyDescent="0.2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</row>
    <row r="127" spans="1:14" ht="12.75" x14ac:dyDescent="0.2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</row>
    <row r="128" spans="1:14" ht="12.75" x14ac:dyDescent="0.2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</row>
    <row r="129" spans="1:14" ht="12.75" x14ac:dyDescent="0.2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</row>
    <row r="130" spans="1:14" ht="12.75" x14ac:dyDescent="0.2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</row>
    <row r="131" spans="1:14" ht="12.75" x14ac:dyDescent="0.2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</row>
    <row r="132" spans="1:14" ht="12.75" x14ac:dyDescent="0.2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</row>
    <row r="133" spans="1:14" ht="12.75" x14ac:dyDescent="0.2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</row>
    <row r="134" spans="1:14" ht="12.75" x14ac:dyDescent="0.2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</row>
    <row r="135" spans="1:14" ht="12.75" x14ac:dyDescent="0.2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</row>
    <row r="136" spans="1:14" ht="12.75" x14ac:dyDescent="0.2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</row>
    <row r="137" spans="1:14" ht="12.75" x14ac:dyDescent="0.2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</row>
    <row r="138" spans="1:14" ht="12.75" x14ac:dyDescent="0.2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</row>
    <row r="139" spans="1:14" ht="12.75" x14ac:dyDescent="0.2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</row>
    <row r="140" spans="1:14" ht="12.75" x14ac:dyDescent="0.2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</row>
    <row r="141" spans="1:14" ht="12.75" x14ac:dyDescent="0.2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</row>
    <row r="142" spans="1:14" ht="12.75" x14ac:dyDescent="0.2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</row>
    <row r="143" spans="1:14" ht="12.75" x14ac:dyDescent="0.2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</row>
    <row r="144" spans="1:14" ht="12.75" x14ac:dyDescent="0.2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</row>
    <row r="145" spans="1:14" ht="12.75" x14ac:dyDescent="0.2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</row>
    <row r="146" spans="1:14" ht="12.75" x14ac:dyDescent="0.2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</row>
    <row r="147" spans="1:14" ht="12.75" x14ac:dyDescent="0.2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</row>
    <row r="148" spans="1:14" ht="12.75" x14ac:dyDescent="0.2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</row>
    <row r="149" spans="1:14" ht="12.75" x14ac:dyDescent="0.2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</row>
    <row r="150" spans="1:14" ht="12.75" x14ac:dyDescent="0.2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</row>
    <row r="151" spans="1:14" ht="12.75" x14ac:dyDescent="0.2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</row>
    <row r="152" spans="1:14" ht="12.75" x14ac:dyDescent="0.2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</row>
    <row r="153" spans="1:14" ht="12.75" x14ac:dyDescent="0.2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</row>
    <row r="154" spans="1:14" ht="12.75" x14ac:dyDescent="0.2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</row>
    <row r="155" spans="1:14" ht="12.75" x14ac:dyDescent="0.2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</row>
    <row r="156" spans="1:14" ht="12.75" x14ac:dyDescent="0.2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</row>
    <row r="157" spans="1:14" ht="12.75" x14ac:dyDescent="0.2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</row>
    <row r="158" spans="1:14" ht="12.75" x14ac:dyDescent="0.2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</row>
    <row r="159" spans="1:14" ht="12.75" x14ac:dyDescent="0.2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</row>
    <row r="160" spans="1:14" ht="12.75" x14ac:dyDescent="0.2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</row>
    <row r="161" spans="1:14" ht="12.75" x14ac:dyDescent="0.2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</row>
    <row r="162" spans="1:14" ht="12.75" x14ac:dyDescent="0.2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</row>
    <row r="163" spans="1:14" ht="12.75" x14ac:dyDescent="0.2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</row>
    <row r="164" spans="1:14" ht="12.75" x14ac:dyDescent="0.2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</row>
    <row r="165" spans="1:14" ht="12.75" x14ac:dyDescent="0.2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</row>
    <row r="166" spans="1:14" ht="12.75" x14ac:dyDescent="0.2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</row>
    <row r="167" spans="1:14" ht="12.75" x14ac:dyDescent="0.2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</row>
    <row r="168" spans="1:14" ht="12.75" x14ac:dyDescent="0.2">
      <c r="A168" s="4"/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4"/>
    </row>
    <row r="169" spans="1:14" ht="12.75" x14ac:dyDescent="0.2">
      <c r="A169" s="4"/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4"/>
    </row>
    <row r="170" spans="1:14" ht="12.75" x14ac:dyDescent="0.2">
      <c r="A170" s="4"/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4"/>
    </row>
    <row r="171" spans="1:14" ht="12.75" x14ac:dyDescent="0.2">
      <c r="A171" s="4"/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4"/>
    </row>
    <row r="172" spans="1:14" ht="12.75" x14ac:dyDescent="0.2">
      <c r="A172" s="4"/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4"/>
    </row>
    <row r="173" spans="1:14" ht="12.75" x14ac:dyDescent="0.2">
      <c r="A173" s="4"/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4"/>
    </row>
    <row r="174" spans="1:14" ht="12.75" x14ac:dyDescent="0.2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</row>
    <row r="175" spans="1:14" ht="12.75" x14ac:dyDescent="0.2">
      <c r="A175" s="4"/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4"/>
    </row>
    <row r="176" spans="1:14" ht="12.75" x14ac:dyDescent="0.2">
      <c r="A176" s="4"/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4"/>
    </row>
    <row r="177" spans="1:14" ht="12.75" x14ac:dyDescent="0.2">
      <c r="A177" s="4"/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4"/>
    </row>
    <row r="178" spans="1:14" ht="12.75" x14ac:dyDescent="0.2">
      <c r="A178" s="4"/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4"/>
    </row>
    <row r="179" spans="1:14" ht="12.75" x14ac:dyDescent="0.2">
      <c r="A179" s="4"/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4"/>
    </row>
    <row r="180" spans="1:14" ht="12.75" x14ac:dyDescent="0.2">
      <c r="A180" s="4"/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4"/>
    </row>
    <row r="181" spans="1:14" ht="12.75" x14ac:dyDescent="0.2">
      <c r="A181" s="4"/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4"/>
    </row>
    <row r="182" spans="1:14" ht="12.75" x14ac:dyDescent="0.2">
      <c r="A182" s="4"/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4"/>
    </row>
    <row r="183" spans="1:14" ht="12.75" x14ac:dyDescent="0.2">
      <c r="A183" s="4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4"/>
    </row>
    <row r="184" spans="1:14" ht="12.75" x14ac:dyDescent="0.2">
      <c r="A184" s="4"/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4"/>
    </row>
    <row r="185" spans="1:14" ht="12.75" x14ac:dyDescent="0.2">
      <c r="A185" s="4"/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4"/>
    </row>
    <row r="186" spans="1:14" ht="12.75" x14ac:dyDescent="0.2">
      <c r="A186" s="4"/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4"/>
    </row>
    <row r="187" spans="1:14" ht="12.75" x14ac:dyDescent="0.2">
      <c r="A187" s="4"/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4"/>
    </row>
    <row r="188" spans="1:14" ht="12.75" x14ac:dyDescent="0.2">
      <c r="A188" s="4"/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4"/>
    </row>
    <row r="189" spans="1:14" ht="12.75" x14ac:dyDescent="0.2">
      <c r="A189" s="4"/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4"/>
    </row>
    <row r="190" spans="1:14" ht="12.75" x14ac:dyDescent="0.2">
      <c r="A190" s="4"/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4"/>
    </row>
    <row r="191" spans="1:14" ht="12.75" x14ac:dyDescent="0.2">
      <c r="A191" s="4"/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4"/>
    </row>
    <row r="192" spans="1:14" ht="12.75" x14ac:dyDescent="0.2">
      <c r="A192" s="4"/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4"/>
    </row>
    <row r="193" spans="1:14" ht="12.75" x14ac:dyDescent="0.2">
      <c r="A193" s="4"/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4"/>
    </row>
    <row r="194" spans="1:14" ht="12.75" x14ac:dyDescent="0.2">
      <c r="A194" s="4"/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4"/>
    </row>
    <row r="195" spans="1:14" ht="12.75" x14ac:dyDescent="0.2">
      <c r="A195" s="4"/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</row>
    <row r="196" spans="1:14" ht="12.75" x14ac:dyDescent="0.2">
      <c r="A196" s="4"/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4"/>
    </row>
    <row r="197" spans="1:14" ht="12.75" x14ac:dyDescent="0.2">
      <c r="A197" s="4"/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4"/>
    </row>
    <row r="198" spans="1:14" ht="12.75" x14ac:dyDescent="0.2">
      <c r="A198" s="4"/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4"/>
    </row>
    <row r="199" spans="1:14" ht="12.75" x14ac:dyDescent="0.2">
      <c r="A199" s="4"/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4"/>
    </row>
    <row r="200" spans="1:14" ht="12.75" x14ac:dyDescent="0.2">
      <c r="A200" s="4"/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4"/>
    </row>
    <row r="201" spans="1:14" ht="12.75" x14ac:dyDescent="0.2">
      <c r="A201" s="4"/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4"/>
    </row>
    <row r="202" spans="1:14" ht="12.75" x14ac:dyDescent="0.2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4"/>
    </row>
    <row r="203" spans="1:14" ht="12.75" x14ac:dyDescent="0.2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4"/>
    </row>
    <row r="204" spans="1:14" ht="12.75" x14ac:dyDescent="0.2">
      <c r="A204" s="4"/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4"/>
    </row>
    <row r="205" spans="1:14" ht="12.75" x14ac:dyDescent="0.2">
      <c r="A205" s="4"/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4"/>
    </row>
    <row r="206" spans="1:14" ht="12.75" x14ac:dyDescent="0.2">
      <c r="A206" s="4"/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4"/>
    </row>
    <row r="207" spans="1:14" ht="12.75" x14ac:dyDescent="0.2">
      <c r="A207" s="4"/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4"/>
    </row>
    <row r="208" spans="1:14" ht="12.75" x14ac:dyDescent="0.2">
      <c r="A208" s="4"/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4"/>
    </row>
    <row r="209" spans="1:14" ht="12.75" x14ac:dyDescent="0.2">
      <c r="A209" s="4"/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4"/>
    </row>
    <row r="210" spans="1:14" ht="12.75" x14ac:dyDescent="0.2">
      <c r="A210" s="4"/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4"/>
    </row>
    <row r="211" spans="1:14" ht="12.75" x14ac:dyDescent="0.2">
      <c r="A211" s="4"/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4"/>
    </row>
    <row r="212" spans="1:14" ht="12.75" x14ac:dyDescent="0.2">
      <c r="A212" s="4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4"/>
    </row>
    <row r="213" spans="1:14" ht="12.75" x14ac:dyDescent="0.2">
      <c r="A213" s="4"/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4"/>
    </row>
    <row r="214" spans="1:14" ht="12.75" x14ac:dyDescent="0.2">
      <c r="A214" s="4"/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4"/>
    </row>
    <row r="215" spans="1:14" ht="12.75" x14ac:dyDescent="0.2">
      <c r="A215" s="4"/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4"/>
    </row>
    <row r="216" spans="1:14" ht="12.75" x14ac:dyDescent="0.2">
      <c r="A216" s="4"/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4"/>
    </row>
    <row r="217" spans="1:14" ht="12.75" x14ac:dyDescent="0.2">
      <c r="A217" s="4"/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4"/>
    </row>
    <row r="218" spans="1:14" ht="12.75" x14ac:dyDescent="0.2">
      <c r="A218" s="4"/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4"/>
    </row>
    <row r="219" spans="1:14" ht="12.75" x14ac:dyDescent="0.2">
      <c r="A219" s="4"/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4"/>
    </row>
    <row r="220" spans="1:14" ht="12.75" x14ac:dyDescent="0.2">
      <c r="A220" s="4"/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4"/>
    </row>
    <row r="221" spans="1:14" ht="12.75" x14ac:dyDescent="0.2">
      <c r="A221" s="4"/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4"/>
    </row>
    <row r="222" spans="1:14" ht="12.75" x14ac:dyDescent="0.2">
      <c r="A222" s="4"/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4"/>
    </row>
    <row r="223" spans="1:14" ht="12.75" x14ac:dyDescent="0.2">
      <c r="A223" s="4"/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4"/>
    </row>
    <row r="224" spans="1:14" ht="12.75" x14ac:dyDescent="0.2">
      <c r="A224" s="4"/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4"/>
    </row>
    <row r="225" spans="1:14" ht="12.75" x14ac:dyDescent="0.2">
      <c r="A225" s="4"/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4"/>
    </row>
    <row r="226" spans="1:14" ht="12.75" x14ac:dyDescent="0.2">
      <c r="A226" s="4"/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4"/>
    </row>
    <row r="227" spans="1:14" ht="12.75" x14ac:dyDescent="0.2">
      <c r="A227" s="4"/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4"/>
    </row>
    <row r="228" spans="1:14" ht="12.75" x14ac:dyDescent="0.2">
      <c r="A228" s="4"/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4"/>
    </row>
    <row r="229" spans="1:14" ht="12.75" x14ac:dyDescent="0.2">
      <c r="A229" s="4"/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4"/>
    </row>
    <row r="230" spans="1:14" ht="12.75" x14ac:dyDescent="0.2">
      <c r="A230" s="4"/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4"/>
    </row>
    <row r="231" spans="1:14" ht="12.75" x14ac:dyDescent="0.2">
      <c r="A231" s="4"/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4"/>
    </row>
    <row r="232" spans="1:14" ht="12.75" x14ac:dyDescent="0.2">
      <c r="A232" s="4"/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4"/>
    </row>
    <row r="233" spans="1:14" ht="12.75" x14ac:dyDescent="0.2">
      <c r="A233" s="4"/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4"/>
    </row>
    <row r="234" spans="1:14" ht="12.75" x14ac:dyDescent="0.2">
      <c r="A234" s="4"/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4"/>
    </row>
    <row r="235" spans="1:14" ht="12.75" x14ac:dyDescent="0.2">
      <c r="A235" s="4"/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4"/>
    </row>
    <row r="236" spans="1:14" ht="12.75" x14ac:dyDescent="0.2">
      <c r="A236" s="4"/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4"/>
    </row>
    <row r="237" spans="1:14" ht="12.75" x14ac:dyDescent="0.2">
      <c r="A237" s="4"/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4"/>
    </row>
    <row r="238" spans="1:14" ht="12.75" x14ac:dyDescent="0.2">
      <c r="A238" s="4"/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4"/>
    </row>
    <row r="239" spans="1:14" ht="12.75" x14ac:dyDescent="0.2">
      <c r="A239" s="4"/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4"/>
    </row>
    <row r="240" spans="1:14" ht="12.75" x14ac:dyDescent="0.2">
      <c r="A240" s="4"/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4"/>
    </row>
    <row r="241" spans="1:14" ht="12.75" x14ac:dyDescent="0.2">
      <c r="A241" s="4"/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4"/>
    </row>
    <row r="242" spans="1:14" ht="12.75" x14ac:dyDescent="0.2">
      <c r="A242" s="4"/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4"/>
    </row>
    <row r="243" spans="1:14" ht="12.75" x14ac:dyDescent="0.2">
      <c r="A243" s="4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4"/>
    </row>
    <row r="244" spans="1:14" ht="12.75" x14ac:dyDescent="0.2">
      <c r="A244" s="4"/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4"/>
    </row>
    <row r="245" spans="1:14" ht="12.75" x14ac:dyDescent="0.2">
      <c r="A245" s="4"/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4"/>
    </row>
    <row r="246" spans="1:14" ht="12.75" x14ac:dyDescent="0.2">
      <c r="A246" s="4"/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4"/>
    </row>
    <row r="247" spans="1:14" ht="12.75" x14ac:dyDescent="0.2">
      <c r="A247" s="4"/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4"/>
    </row>
    <row r="248" spans="1:14" ht="12.75" x14ac:dyDescent="0.2">
      <c r="A248" s="4"/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4"/>
    </row>
    <row r="249" spans="1:14" ht="12.75" x14ac:dyDescent="0.2">
      <c r="A249" s="4"/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4"/>
    </row>
    <row r="250" spans="1:14" ht="12.75" x14ac:dyDescent="0.2">
      <c r="A250" s="4"/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4"/>
    </row>
    <row r="251" spans="1:14" ht="12.75" x14ac:dyDescent="0.2">
      <c r="A251" s="4"/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4"/>
    </row>
    <row r="252" spans="1:14" ht="12.75" x14ac:dyDescent="0.2">
      <c r="A252" s="4"/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4"/>
    </row>
    <row r="253" spans="1:14" ht="12.75" x14ac:dyDescent="0.2">
      <c r="A253" s="4"/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4"/>
    </row>
    <row r="254" spans="1:14" ht="12.75" x14ac:dyDescent="0.2">
      <c r="A254" s="4"/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4"/>
    </row>
    <row r="255" spans="1:14" ht="12.75" x14ac:dyDescent="0.2">
      <c r="A255" s="4"/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4"/>
    </row>
    <row r="256" spans="1:14" ht="12.75" x14ac:dyDescent="0.2">
      <c r="A256" s="4"/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4"/>
    </row>
    <row r="257" spans="1:14" ht="12.75" x14ac:dyDescent="0.2">
      <c r="A257" s="4"/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4"/>
    </row>
    <row r="258" spans="1:14" ht="12.75" x14ac:dyDescent="0.2">
      <c r="A258" s="4"/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4"/>
    </row>
    <row r="259" spans="1:14" ht="12.75" x14ac:dyDescent="0.2">
      <c r="A259" s="4"/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4"/>
    </row>
    <row r="260" spans="1:14" ht="12.75" x14ac:dyDescent="0.2">
      <c r="A260" s="4"/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4"/>
    </row>
    <row r="261" spans="1:14" ht="12.75" x14ac:dyDescent="0.2">
      <c r="A261" s="4"/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4"/>
    </row>
    <row r="262" spans="1:14" ht="12.75" x14ac:dyDescent="0.2">
      <c r="A262" s="4"/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4"/>
    </row>
    <row r="263" spans="1:14" ht="12.75" x14ac:dyDescent="0.2">
      <c r="A263" s="4"/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4"/>
    </row>
    <row r="264" spans="1:14" ht="12.75" x14ac:dyDescent="0.2">
      <c r="A264" s="4"/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4"/>
    </row>
    <row r="265" spans="1:14" ht="12.75" x14ac:dyDescent="0.2">
      <c r="A265" s="4"/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4"/>
    </row>
    <row r="266" spans="1:14" ht="12.75" x14ac:dyDescent="0.2">
      <c r="A266" s="4"/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4"/>
    </row>
    <row r="267" spans="1:14" ht="12.75" x14ac:dyDescent="0.2">
      <c r="A267" s="4"/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4"/>
    </row>
    <row r="268" spans="1:14" ht="12.75" x14ac:dyDescent="0.2">
      <c r="A268" s="4"/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4"/>
    </row>
    <row r="269" spans="1:14" ht="12.75" x14ac:dyDescent="0.2">
      <c r="A269" s="4"/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4"/>
    </row>
    <row r="270" spans="1:14" ht="12.75" x14ac:dyDescent="0.2">
      <c r="A270" s="4"/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4"/>
    </row>
    <row r="271" spans="1:14" ht="12.75" x14ac:dyDescent="0.2">
      <c r="A271" s="4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4"/>
    </row>
    <row r="272" spans="1:14" ht="12.75" x14ac:dyDescent="0.2">
      <c r="A272" s="4"/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4"/>
    </row>
    <row r="273" spans="1:14" ht="12.75" x14ac:dyDescent="0.2">
      <c r="A273" s="4"/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4"/>
    </row>
    <row r="274" spans="1:14" ht="12.75" x14ac:dyDescent="0.2">
      <c r="A274" s="4"/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4"/>
    </row>
    <row r="275" spans="1:14" ht="12.75" x14ac:dyDescent="0.2">
      <c r="A275" s="4"/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4"/>
    </row>
    <row r="276" spans="1:14" ht="12.75" x14ac:dyDescent="0.2">
      <c r="A276" s="4"/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4"/>
    </row>
    <row r="277" spans="1:14" ht="12.75" x14ac:dyDescent="0.2">
      <c r="A277" s="4"/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4"/>
    </row>
    <row r="278" spans="1:14" ht="12.75" x14ac:dyDescent="0.2">
      <c r="A278" s="4"/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4"/>
    </row>
    <row r="279" spans="1:14" ht="12.75" x14ac:dyDescent="0.2">
      <c r="A279" s="4"/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4"/>
    </row>
    <row r="280" spans="1:14" ht="12.75" x14ac:dyDescent="0.2">
      <c r="A280" s="4"/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4"/>
    </row>
    <row r="281" spans="1:14" ht="12.75" x14ac:dyDescent="0.2">
      <c r="A281" s="4"/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4"/>
    </row>
    <row r="282" spans="1:14" ht="12.75" x14ac:dyDescent="0.2">
      <c r="A282" s="4"/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4"/>
    </row>
    <row r="283" spans="1:14" ht="12.75" x14ac:dyDescent="0.2">
      <c r="A283" s="4"/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4"/>
    </row>
    <row r="284" spans="1:14" ht="12.75" x14ac:dyDescent="0.2">
      <c r="A284" s="4"/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4"/>
    </row>
    <row r="285" spans="1:14" ht="12.75" x14ac:dyDescent="0.2">
      <c r="A285" s="4"/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4"/>
    </row>
    <row r="286" spans="1:14" ht="12.75" x14ac:dyDescent="0.2">
      <c r="A286" s="4"/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4"/>
    </row>
    <row r="287" spans="1:14" ht="12.75" x14ac:dyDescent="0.2">
      <c r="A287" s="4"/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4"/>
    </row>
    <row r="288" spans="1:14" ht="12.75" x14ac:dyDescent="0.2">
      <c r="A288" s="4"/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4"/>
    </row>
    <row r="289" spans="1:14" ht="12.75" x14ac:dyDescent="0.2">
      <c r="A289" s="4"/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4"/>
    </row>
    <row r="290" spans="1:14" ht="12.75" x14ac:dyDescent="0.2">
      <c r="A290" s="4"/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4"/>
    </row>
    <row r="291" spans="1:14" ht="12.75" x14ac:dyDescent="0.2">
      <c r="A291" s="4"/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4"/>
    </row>
    <row r="292" spans="1:14" ht="12.75" x14ac:dyDescent="0.2">
      <c r="A292" s="4"/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4"/>
    </row>
    <row r="293" spans="1:14" ht="12.75" x14ac:dyDescent="0.2">
      <c r="A293" s="4"/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4"/>
    </row>
    <row r="294" spans="1:14" ht="12.75" x14ac:dyDescent="0.2">
      <c r="A294" s="4"/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4"/>
    </row>
    <row r="295" spans="1:14" ht="12.75" x14ac:dyDescent="0.2">
      <c r="A295" s="4"/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4"/>
    </row>
    <row r="296" spans="1:14" ht="12.75" x14ac:dyDescent="0.2">
      <c r="A296" s="4"/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4"/>
    </row>
    <row r="297" spans="1:14" ht="12.75" x14ac:dyDescent="0.2">
      <c r="A297" s="4"/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4"/>
    </row>
    <row r="298" spans="1:14" ht="12.75" x14ac:dyDescent="0.2">
      <c r="A298" s="4"/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4"/>
    </row>
    <row r="299" spans="1:14" ht="12.75" x14ac:dyDescent="0.2">
      <c r="A299" s="4"/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4"/>
    </row>
    <row r="300" spans="1:14" ht="12.75" x14ac:dyDescent="0.2">
      <c r="A300" s="4"/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4"/>
    </row>
    <row r="301" spans="1:14" ht="12.75" x14ac:dyDescent="0.2">
      <c r="A301" s="4"/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4"/>
    </row>
    <row r="302" spans="1:14" ht="12.75" x14ac:dyDescent="0.2">
      <c r="A302" s="4"/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4"/>
    </row>
    <row r="303" spans="1:14" ht="12.75" x14ac:dyDescent="0.2">
      <c r="A303" s="4"/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4"/>
    </row>
    <row r="304" spans="1:14" ht="12.75" x14ac:dyDescent="0.2">
      <c r="A304" s="4"/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4"/>
    </row>
    <row r="305" spans="1:14" ht="12.75" x14ac:dyDescent="0.2">
      <c r="A305" s="4"/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</row>
    <row r="306" spans="1:14" ht="12.75" x14ac:dyDescent="0.2">
      <c r="A306" s="4"/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</row>
    <row r="307" spans="1:14" ht="12.75" x14ac:dyDescent="0.2">
      <c r="A307" s="4"/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</row>
    <row r="308" spans="1:14" ht="12.75" x14ac:dyDescent="0.2">
      <c r="A308" s="4"/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</row>
    <row r="309" spans="1:14" ht="12.75" x14ac:dyDescent="0.2">
      <c r="A309" s="4"/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</row>
    <row r="310" spans="1:14" ht="12.75" x14ac:dyDescent="0.2">
      <c r="A310" s="4"/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</row>
    <row r="311" spans="1:14" ht="12.75" x14ac:dyDescent="0.2">
      <c r="A311" s="4"/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</row>
    <row r="312" spans="1:14" ht="12.75" x14ac:dyDescent="0.2">
      <c r="A312" s="4"/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</row>
    <row r="313" spans="1:14" ht="12.75" x14ac:dyDescent="0.2">
      <c r="A313" s="4"/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4"/>
    </row>
    <row r="314" spans="1:14" ht="12.75" x14ac:dyDescent="0.2">
      <c r="A314" s="4"/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4"/>
    </row>
    <row r="315" spans="1:14" ht="12.75" x14ac:dyDescent="0.2">
      <c r="A315" s="4"/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4"/>
    </row>
    <row r="316" spans="1:14" ht="12.75" x14ac:dyDescent="0.2">
      <c r="A316" s="4"/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4"/>
    </row>
    <row r="317" spans="1:14" ht="12.75" x14ac:dyDescent="0.2">
      <c r="A317" s="4"/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4"/>
    </row>
    <row r="318" spans="1:14" ht="12.75" x14ac:dyDescent="0.2">
      <c r="A318" s="4"/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4"/>
    </row>
    <row r="319" spans="1:14" ht="12.75" x14ac:dyDescent="0.2">
      <c r="A319" s="4"/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4"/>
    </row>
    <row r="320" spans="1:14" ht="12.75" x14ac:dyDescent="0.2">
      <c r="A320" s="4"/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4"/>
    </row>
    <row r="321" spans="1:14" ht="12.75" x14ac:dyDescent="0.2">
      <c r="A321" s="4"/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4"/>
    </row>
    <row r="322" spans="1:14" ht="12.75" x14ac:dyDescent="0.2">
      <c r="A322" s="4"/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4"/>
    </row>
    <row r="323" spans="1:14" ht="12.75" x14ac:dyDescent="0.2">
      <c r="A323" s="4"/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4"/>
    </row>
    <row r="324" spans="1:14" ht="12.75" x14ac:dyDescent="0.2">
      <c r="A324" s="4"/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4"/>
    </row>
    <row r="325" spans="1:14" ht="12.75" x14ac:dyDescent="0.2">
      <c r="A325" s="4"/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4"/>
    </row>
    <row r="326" spans="1:14" ht="12.75" x14ac:dyDescent="0.2">
      <c r="A326" s="4"/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4"/>
    </row>
    <row r="327" spans="1:14" ht="12.75" x14ac:dyDescent="0.2">
      <c r="A327" s="4"/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4"/>
    </row>
    <row r="328" spans="1:14" ht="12.75" x14ac:dyDescent="0.2">
      <c r="A328" s="4"/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4"/>
    </row>
    <row r="329" spans="1:14" ht="12.75" x14ac:dyDescent="0.2">
      <c r="A329" s="4"/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4"/>
    </row>
    <row r="330" spans="1:14" ht="12.75" x14ac:dyDescent="0.2">
      <c r="A330" s="4"/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4"/>
    </row>
    <row r="331" spans="1:14" ht="12.75" x14ac:dyDescent="0.2">
      <c r="A331" s="4"/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4"/>
    </row>
    <row r="332" spans="1:14" ht="12.75" x14ac:dyDescent="0.2">
      <c r="A332" s="4"/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4"/>
    </row>
    <row r="333" spans="1:14" ht="12.75" x14ac:dyDescent="0.2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4"/>
    </row>
    <row r="334" spans="1:14" ht="12.75" x14ac:dyDescent="0.2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4"/>
    </row>
    <row r="335" spans="1:14" ht="12.75" x14ac:dyDescent="0.2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4"/>
    </row>
    <row r="336" spans="1:14" ht="12.75" x14ac:dyDescent="0.2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4"/>
    </row>
    <row r="337" spans="1:14" ht="12.75" x14ac:dyDescent="0.2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4"/>
    </row>
    <row r="338" spans="1:14" ht="12.75" x14ac:dyDescent="0.2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4"/>
    </row>
    <row r="339" spans="1:14" ht="12.75" x14ac:dyDescent="0.2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4"/>
    </row>
    <row r="340" spans="1:14" ht="12.75" x14ac:dyDescent="0.2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4"/>
    </row>
    <row r="341" spans="1:14" ht="12.75" x14ac:dyDescent="0.2">
      <c r="A341" s="4"/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4"/>
    </row>
    <row r="342" spans="1:14" ht="12.75" x14ac:dyDescent="0.2">
      <c r="A342" s="4"/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4"/>
    </row>
    <row r="343" spans="1:14" ht="12.75" x14ac:dyDescent="0.2">
      <c r="A343" s="4"/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</row>
    <row r="344" spans="1:14" ht="12.75" x14ac:dyDescent="0.2">
      <c r="A344" s="4"/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4"/>
    </row>
    <row r="345" spans="1:14" ht="12.75" x14ac:dyDescent="0.2">
      <c r="A345" s="4"/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4"/>
    </row>
    <row r="346" spans="1:14" ht="12.75" x14ac:dyDescent="0.2">
      <c r="A346" s="4"/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4"/>
    </row>
    <row r="347" spans="1:14" ht="12.75" x14ac:dyDescent="0.2">
      <c r="A347" s="4"/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4"/>
    </row>
    <row r="348" spans="1:14" ht="12.75" x14ac:dyDescent="0.2">
      <c r="A348" s="4"/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4"/>
    </row>
    <row r="349" spans="1:14" ht="12.75" x14ac:dyDescent="0.2">
      <c r="A349" s="4"/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4"/>
    </row>
    <row r="350" spans="1:14" ht="12.75" x14ac:dyDescent="0.2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4"/>
    </row>
    <row r="351" spans="1:14" ht="12.75" x14ac:dyDescent="0.2">
      <c r="A351" s="4"/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</row>
    <row r="352" spans="1:14" ht="12.75" x14ac:dyDescent="0.2">
      <c r="A352" s="4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4"/>
    </row>
    <row r="353" spans="1:14" ht="12.75" x14ac:dyDescent="0.2">
      <c r="A353" s="4"/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4"/>
    </row>
    <row r="354" spans="1:14" ht="12.75" x14ac:dyDescent="0.2">
      <c r="A354" s="4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4"/>
    </row>
    <row r="355" spans="1:14" ht="12.75" x14ac:dyDescent="0.2">
      <c r="A355" s="4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4"/>
    </row>
    <row r="356" spans="1:14" ht="12.75" x14ac:dyDescent="0.2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4"/>
    </row>
    <row r="357" spans="1:14" ht="12.75" x14ac:dyDescent="0.2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4"/>
    </row>
    <row r="358" spans="1:14" ht="12.75" x14ac:dyDescent="0.2">
      <c r="A358" s="4"/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4"/>
    </row>
    <row r="359" spans="1:14" ht="12.75" x14ac:dyDescent="0.2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4"/>
    </row>
    <row r="360" spans="1:14" ht="12.75" x14ac:dyDescent="0.2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4"/>
    </row>
    <row r="361" spans="1:14" ht="12.75" x14ac:dyDescent="0.2">
      <c r="A361" s="4"/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4"/>
    </row>
    <row r="362" spans="1:14" ht="12.75" x14ac:dyDescent="0.2">
      <c r="A362" s="4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4"/>
    </row>
    <row r="363" spans="1:14" ht="12.75" x14ac:dyDescent="0.2">
      <c r="A363" s="4"/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4"/>
    </row>
    <row r="364" spans="1:14" ht="12.75" x14ac:dyDescent="0.2">
      <c r="A364" s="4"/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4"/>
    </row>
    <row r="365" spans="1:14" ht="12.75" x14ac:dyDescent="0.2">
      <c r="A365" s="4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4"/>
    </row>
    <row r="366" spans="1:14" ht="12.75" x14ac:dyDescent="0.2">
      <c r="A366" s="4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4"/>
    </row>
    <row r="367" spans="1:14" ht="12.75" x14ac:dyDescent="0.2">
      <c r="A367" s="4"/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4"/>
    </row>
    <row r="368" spans="1:14" ht="12.75" x14ac:dyDescent="0.2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4"/>
    </row>
    <row r="369" spans="1:14" ht="12.75" x14ac:dyDescent="0.2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4"/>
    </row>
    <row r="370" spans="1:14" ht="12.75" x14ac:dyDescent="0.2">
      <c r="A370" s="4"/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4"/>
    </row>
    <row r="371" spans="1:14" ht="12.75" x14ac:dyDescent="0.2">
      <c r="A371" s="4"/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4"/>
    </row>
    <row r="372" spans="1:14" ht="12.75" x14ac:dyDescent="0.2">
      <c r="A372" s="4"/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4"/>
    </row>
    <row r="373" spans="1:14" ht="12.75" x14ac:dyDescent="0.2">
      <c r="A373" s="4"/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4"/>
    </row>
    <row r="374" spans="1:14" ht="12.75" x14ac:dyDescent="0.2">
      <c r="A374" s="4"/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4"/>
    </row>
    <row r="375" spans="1:14" ht="12.75" x14ac:dyDescent="0.2">
      <c r="A375" s="4"/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4"/>
    </row>
    <row r="376" spans="1:14" ht="12.75" x14ac:dyDescent="0.2">
      <c r="A376" s="4"/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4"/>
    </row>
    <row r="377" spans="1:14" ht="12.75" x14ac:dyDescent="0.2">
      <c r="A377" s="4"/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4"/>
    </row>
    <row r="378" spans="1:14" ht="12.75" x14ac:dyDescent="0.2">
      <c r="A378" s="4"/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4"/>
    </row>
    <row r="379" spans="1:14" ht="12.75" x14ac:dyDescent="0.2">
      <c r="A379" s="4"/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4"/>
    </row>
    <row r="380" spans="1:14" ht="12.75" x14ac:dyDescent="0.2">
      <c r="A380" s="4"/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4"/>
    </row>
    <row r="381" spans="1:14" ht="12.75" x14ac:dyDescent="0.2">
      <c r="A381" s="4"/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4"/>
    </row>
    <row r="382" spans="1:14" ht="12.75" x14ac:dyDescent="0.2">
      <c r="A382" s="4"/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4"/>
    </row>
    <row r="383" spans="1:14" ht="12.75" x14ac:dyDescent="0.2">
      <c r="A383" s="4"/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4"/>
    </row>
    <row r="384" spans="1:14" ht="12.75" x14ac:dyDescent="0.2">
      <c r="A384" s="4"/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4"/>
    </row>
    <row r="385" spans="1:14" ht="12.75" x14ac:dyDescent="0.2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4"/>
    </row>
    <row r="386" spans="1:14" ht="12.75" x14ac:dyDescent="0.2">
      <c r="A386" s="4"/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4"/>
    </row>
    <row r="387" spans="1:14" ht="12.75" x14ac:dyDescent="0.2">
      <c r="A387" s="4"/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4"/>
    </row>
    <row r="388" spans="1:14" ht="12.75" x14ac:dyDescent="0.2">
      <c r="A388" s="4"/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4"/>
    </row>
    <row r="389" spans="1:14" ht="12.75" x14ac:dyDescent="0.2">
      <c r="A389" s="4"/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4"/>
    </row>
    <row r="390" spans="1:14" ht="12.75" x14ac:dyDescent="0.2">
      <c r="A390" s="4"/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4"/>
    </row>
    <row r="391" spans="1:14" ht="12.75" x14ac:dyDescent="0.2">
      <c r="A391" s="4"/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4"/>
    </row>
    <row r="392" spans="1:14" ht="12.75" x14ac:dyDescent="0.2">
      <c r="A392" s="4"/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4"/>
    </row>
    <row r="393" spans="1:14" ht="12.75" x14ac:dyDescent="0.2">
      <c r="A393" s="4"/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4"/>
    </row>
    <row r="394" spans="1:14" ht="12.75" x14ac:dyDescent="0.2">
      <c r="A394" s="4"/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4"/>
    </row>
    <row r="395" spans="1:14" ht="12.75" x14ac:dyDescent="0.2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4"/>
    </row>
    <row r="396" spans="1:14" ht="12.75" x14ac:dyDescent="0.2">
      <c r="A396" s="4"/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4"/>
    </row>
    <row r="397" spans="1:14" ht="12.75" x14ac:dyDescent="0.2">
      <c r="A397" s="4"/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4"/>
    </row>
    <row r="398" spans="1:14" ht="12.75" x14ac:dyDescent="0.2">
      <c r="A398" s="4"/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4"/>
    </row>
    <row r="399" spans="1:14" ht="12.75" x14ac:dyDescent="0.2">
      <c r="A399" s="4"/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4"/>
    </row>
    <row r="400" spans="1:14" ht="12.75" x14ac:dyDescent="0.2">
      <c r="A400" s="4"/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4"/>
    </row>
    <row r="401" spans="1:14" ht="12.75" x14ac:dyDescent="0.2">
      <c r="A401" s="4"/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4"/>
    </row>
    <row r="402" spans="1:14" ht="12.75" x14ac:dyDescent="0.2">
      <c r="A402" s="4"/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4"/>
    </row>
    <row r="403" spans="1:14" ht="12.75" x14ac:dyDescent="0.2">
      <c r="A403" s="4"/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4"/>
    </row>
    <row r="404" spans="1:14" ht="12.75" x14ac:dyDescent="0.2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4"/>
    </row>
    <row r="405" spans="1:14" ht="12.75" x14ac:dyDescent="0.2">
      <c r="A405" s="4"/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4"/>
    </row>
    <row r="406" spans="1:14" ht="12.75" x14ac:dyDescent="0.2">
      <c r="A406" s="4"/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4"/>
    </row>
    <row r="407" spans="1:14" ht="12.75" x14ac:dyDescent="0.2">
      <c r="A407" s="4"/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4"/>
    </row>
    <row r="408" spans="1:14" ht="12.75" x14ac:dyDescent="0.2">
      <c r="A408" s="4"/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4"/>
    </row>
    <row r="409" spans="1:14" ht="12.75" x14ac:dyDescent="0.2">
      <c r="A409" s="4"/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4"/>
    </row>
    <row r="410" spans="1:14" ht="12.75" x14ac:dyDescent="0.2">
      <c r="A410" s="4"/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4"/>
    </row>
    <row r="411" spans="1:14" ht="12.75" x14ac:dyDescent="0.2">
      <c r="A411" s="4"/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4"/>
    </row>
    <row r="412" spans="1:14" ht="12.75" x14ac:dyDescent="0.2">
      <c r="A412" s="4"/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4"/>
    </row>
    <row r="413" spans="1:14" ht="12.75" x14ac:dyDescent="0.2">
      <c r="A413" s="4"/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4"/>
    </row>
    <row r="414" spans="1:14" ht="12.75" x14ac:dyDescent="0.2">
      <c r="A414" s="4"/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4"/>
    </row>
    <row r="415" spans="1:14" ht="12.75" x14ac:dyDescent="0.2">
      <c r="A415" s="4"/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4"/>
    </row>
    <row r="416" spans="1:14" ht="12.75" x14ac:dyDescent="0.2">
      <c r="A416" s="4"/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</row>
    <row r="417" spans="1:14" ht="12.75" x14ac:dyDescent="0.2">
      <c r="A417" s="4"/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4"/>
    </row>
    <row r="418" spans="1:14" ht="12.75" x14ac:dyDescent="0.2">
      <c r="A418" s="4"/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4"/>
    </row>
    <row r="419" spans="1:14" ht="12.75" x14ac:dyDescent="0.2">
      <c r="A419" s="4"/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4"/>
    </row>
    <row r="420" spans="1:14" ht="12.75" x14ac:dyDescent="0.2">
      <c r="A420" s="4"/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4"/>
    </row>
    <row r="421" spans="1:14" ht="12.75" x14ac:dyDescent="0.2">
      <c r="A421" s="4"/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4"/>
    </row>
    <row r="422" spans="1:14" ht="12.75" x14ac:dyDescent="0.2">
      <c r="A422" s="4"/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4"/>
    </row>
    <row r="423" spans="1:14" ht="12.75" x14ac:dyDescent="0.2">
      <c r="A423" s="4"/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4"/>
    </row>
    <row r="424" spans="1:14" ht="12.75" x14ac:dyDescent="0.2">
      <c r="A424" s="4"/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4"/>
    </row>
    <row r="425" spans="1:14" ht="12.75" x14ac:dyDescent="0.2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4"/>
    </row>
    <row r="426" spans="1:14" ht="12.75" x14ac:dyDescent="0.2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4"/>
    </row>
    <row r="427" spans="1:14" ht="12.75" x14ac:dyDescent="0.2">
      <c r="A427" s="4"/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4"/>
    </row>
    <row r="428" spans="1:14" ht="12.75" x14ac:dyDescent="0.2">
      <c r="A428" s="4"/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4"/>
    </row>
    <row r="429" spans="1:14" ht="12.75" x14ac:dyDescent="0.2">
      <c r="A429" s="4"/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4"/>
    </row>
    <row r="430" spans="1:14" ht="12.75" x14ac:dyDescent="0.2">
      <c r="A430" s="4"/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4"/>
    </row>
    <row r="431" spans="1:14" ht="12.75" x14ac:dyDescent="0.2">
      <c r="A431" s="4"/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4"/>
    </row>
    <row r="432" spans="1:14" ht="12.75" x14ac:dyDescent="0.2">
      <c r="A432" s="4"/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4"/>
    </row>
    <row r="433" spans="1:14" ht="12.75" x14ac:dyDescent="0.2">
      <c r="A433" s="4"/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4"/>
    </row>
    <row r="434" spans="1:14" ht="12.75" x14ac:dyDescent="0.2">
      <c r="A434" s="4"/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4"/>
    </row>
    <row r="435" spans="1:14" ht="12.75" x14ac:dyDescent="0.2">
      <c r="A435" s="4"/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4"/>
    </row>
    <row r="436" spans="1:14" ht="12.75" x14ac:dyDescent="0.2">
      <c r="A436" s="4"/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4"/>
    </row>
    <row r="437" spans="1:14" ht="12.75" x14ac:dyDescent="0.2">
      <c r="A437" s="4"/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4"/>
    </row>
    <row r="438" spans="1:14" ht="12.75" x14ac:dyDescent="0.2">
      <c r="A438" s="4"/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4"/>
    </row>
    <row r="439" spans="1:14" ht="12.75" x14ac:dyDescent="0.2">
      <c r="A439" s="4"/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4"/>
    </row>
    <row r="440" spans="1:14" ht="12.75" x14ac:dyDescent="0.2">
      <c r="A440" s="4"/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4"/>
    </row>
    <row r="441" spans="1:14" ht="12.75" x14ac:dyDescent="0.2">
      <c r="A441" s="4"/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4"/>
    </row>
    <row r="442" spans="1:14" ht="12.75" x14ac:dyDescent="0.2">
      <c r="A442" s="4"/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4"/>
    </row>
    <row r="443" spans="1:14" ht="12.75" x14ac:dyDescent="0.2">
      <c r="A443" s="4"/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4"/>
    </row>
    <row r="444" spans="1:14" ht="12.75" x14ac:dyDescent="0.2">
      <c r="A444" s="4"/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4"/>
    </row>
    <row r="445" spans="1:14" ht="12.75" x14ac:dyDescent="0.2">
      <c r="A445" s="4"/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4"/>
    </row>
    <row r="446" spans="1:14" ht="12.75" x14ac:dyDescent="0.2">
      <c r="A446" s="4"/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4"/>
    </row>
    <row r="447" spans="1:14" ht="12.75" x14ac:dyDescent="0.2">
      <c r="A447" s="4"/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4"/>
    </row>
    <row r="448" spans="1:14" ht="12.75" x14ac:dyDescent="0.2">
      <c r="A448" s="4"/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4"/>
    </row>
    <row r="449" spans="1:14" ht="12.75" x14ac:dyDescent="0.2">
      <c r="A449" s="4"/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4"/>
    </row>
    <row r="450" spans="1:14" ht="12.75" x14ac:dyDescent="0.2">
      <c r="A450" s="4"/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4"/>
    </row>
    <row r="451" spans="1:14" ht="12.75" x14ac:dyDescent="0.2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4"/>
    </row>
    <row r="452" spans="1:14" ht="12.75" x14ac:dyDescent="0.2">
      <c r="A452" s="4"/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4"/>
    </row>
    <row r="453" spans="1:14" ht="12.75" x14ac:dyDescent="0.2">
      <c r="A453" s="4"/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4"/>
    </row>
    <row r="454" spans="1:14" ht="12.75" x14ac:dyDescent="0.2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4"/>
    </row>
    <row r="455" spans="1:14" ht="12.75" x14ac:dyDescent="0.2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4"/>
    </row>
    <row r="456" spans="1:14" ht="12.75" x14ac:dyDescent="0.2">
      <c r="A456" s="4"/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4"/>
    </row>
    <row r="457" spans="1:14" ht="12.75" x14ac:dyDescent="0.2">
      <c r="A457" s="4"/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4"/>
    </row>
    <row r="458" spans="1:14" ht="12.75" x14ac:dyDescent="0.2">
      <c r="A458" s="4"/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4"/>
    </row>
    <row r="459" spans="1:14" ht="12.75" x14ac:dyDescent="0.2">
      <c r="A459" s="4"/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4"/>
    </row>
    <row r="460" spans="1:14" ht="12.75" x14ac:dyDescent="0.2">
      <c r="A460" s="4"/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4"/>
    </row>
    <row r="461" spans="1:14" ht="12.75" x14ac:dyDescent="0.2">
      <c r="A461" s="4"/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4"/>
    </row>
    <row r="462" spans="1:14" ht="12.75" x14ac:dyDescent="0.2">
      <c r="A462" s="4"/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4"/>
    </row>
    <row r="463" spans="1:14" ht="12.75" x14ac:dyDescent="0.2">
      <c r="A463" s="4"/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4"/>
    </row>
    <row r="464" spans="1:14" ht="12.75" x14ac:dyDescent="0.2">
      <c r="A464" s="4"/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4"/>
    </row>
    <row r="465" spans="1:14" ht="12.75" x14ac:dyDescent="0.2">
      <c r="A465" s="4"/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4"/>
    </row>
    <row r="466" spans="1:14" ht="12.75" x14ac:dyDescent="0.2">
      <c r="A466" s="4"/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4"/>
    </row>
    <row r="467" spans="1:14" ht="12.75" x14ac:dyDescent="0.2">
      <c r="A467" s="4"/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4"/>
    </row>
    <row r="468" spans="1:14" ht="12.75" x14ac:dyDescent="0.2">
      <c r="A468" s="4"/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4"/>
    </row>
    <row r="469" spans="1:14" ht="12.75" x14ac:dyDescent="0.2">
      <c r="A469" s="4"/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4"/>
    </row>
    <row r="470" spans="1:14" ht="12.75" x14ac:dyDescent="0.2">
      <c r="A470" s="4"/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4"/>
    </row>
    <row r="471" spans="1:14" ht="12.75" x14ac:dyDescent="0.2">
      <c r="A471" s="4"/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4"/>
    </row>
    <row r="472" spans="1:14" ht="12.75" x14ac:dyDescent="0.2">
      <c r="A472" s="4"/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4"/>
    </row>
    <row r="473" spans="1:14" ht="12.75" x14ac:dyDescent="0.2">
      <c r="A473" s="4"/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4"/>
    </row>
    <row r="474" spans="1:14" ht="12.75" x14ac:dyDescent="0.2">
      <c r="A474" s="4"/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4"/>
    </row>
    <row r="475" spans="1:14" ht="12.75" x14ac:dyDescent="0.2">
      <c r="A475" s="4"/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4"/>
    </row>
    <row r="476" spans="1:14" ht="12.75" x14ac:dyDescent="0.2">
      <c r="A476" s="4"/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4"/>
    </row>
    <row r="477" spans="1:14" ht="12.75" x14ac:dyDescent="0.2">
      <c r="A477" s="4"/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4"/>
    </row>
    <row r="478" spans="1:14" ht="12.75" x14ac:dyDescent="0.2">
      <c r="A478" s="4"/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4"/>
    </row>
    <row r="479" spans="1:14" ht="12.75" x14ac:dyDescent="0.2">
      <c r="A479" s="4"/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4"/>
    </row>
    <row r="480" spans="1:14" ht="12.75" x14ac:dyDescent="0.2">
      <c r="A480" s="4"/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4"/>
    </row>
    <row r="481" spans="1:14" ht="12.75" x14ac:dyDescent="0.2">
      <c r="A481" s="4"/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4"/>
    </row>
    <row r="482" spans="1:14" ht="12.75" x14ac:dyDescent="0.2">
      <c r="A482" s="4"/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4"/>
    </row>
    <row r="483" spans="1:14" ht="12.75" x14ac:dyDescent="0.2">
      <c r="A483" s="4"/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4"/>
    </row>
    <row r="484" spans="1:14" ht="12.75" x14ac:dyDescent="0.2">
      <c r="A484" s="4"/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4"/>
    </row>
    <row r="485" spans="1:14" ht="12.75" x14ac:dyDescent="0.2">
      <c r="A485" s="4"/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4"/>
    </row>
    <row r="486" spans="1:14" ht="12.75" x14ac:dyDescent="0.2">
      <c r="A486" s="4"/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4"/>
    </row>
    <row r="487" spans="1:14" ht="12.75" x14ac:dyDescent="0.2">
      <c r="A487" s="4"/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4"/>
    </row>
    <row r="488" spans="1:14" ht="12.75" x14ac:dyDescent="0.2">
      <c r="A488" s="4"/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4"/>
    </row>
    <row r="489" spans="1:14" ht="12.75" x14ac:dyDescent="0.2">
      <c r="A489" s="4"/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4"/>
    </row>
    <row r="490" spans="1:14" ht="12.75" x14ac:dyDescent="0.2">
      <c r="A490" s="4"/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4"/>
    </row>
    <row r="491" spans="1:14" ht="12.75" x14ac:dyDescent="0.2">
      <c r="A491" s="4"/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4"/>
    </row>
    <row r="492" spans="1:14" ht="12.75" x14ac:dyDescent="0.2">
      <c r="A492" s="4"/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4"/>
    </row>
    <row r="493" spans="1:14" ht="12.75" x14ac:dyDescent="0.2">
      <c r="A493" s="4"/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4"/>
    </row>
    <row r="494" spans="1:14" ht="12.75" x14ac:dyDescent="0.2">
      <c r="A494" s="4"/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4"/>
    </row>
    <row r="495" spans="1:14" ht="12.75" x14ac:dyDescent="0.2">
      <c r="A495" s="4"/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4"/>
    </row>
    <row r="496" spans="1:14" ht="12.75" x14ac:dyDescent="0.2">
      <c r="A496" s="4"/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4"/>
    </row>
    <row r="497" spans="1:14" ht="12.75" x14ac:dyDescent="0.2">
      <c r="A497" s="4"/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4"/>
    </row>
    <row r="498" spans="1:14" ht="12.75" x14ac:dyDescent="0.2">
      <c r="A498" s="4"/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4"/>
    </row>
    <row r="499" spans="1:14" ht="12.75" x14ac:dyDescent="0.2">
      <c r="A499" s="4"/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4"/>
    </row>
    <row r="500" spans="1:14" ht="12.75" x14ac:dyDescent="0.2">
      <c r="A500" s="4"/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4"/>
    </row>
    <row r="501" spans="1:14" ht="12.75" x14ac:dyDescent="0.2">
      <c r="A501" s="4"/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4"/>
    </row>
    <row r="502" spans="1:14" ht="12.75" x14ac:dyDescent="0.2">
      <c r="A502" s="4"/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4"/>
    </row>
    <row r="503" spans="1:14" ht="12.75" x14ac:dyDescent="0.2">
      <c r="A503" s="4"/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4"/>
    </row>
    <row r="504" spans="1:14" ht="12.75" x14ac:dyDescent="0.2">
      <c r="A504" s="4"/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4"/>
    </row>
    <row r="505" spans="1:14" ht="12.75" x14ac:dyDescent="0.2">
      <c r="A505" s="4"/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4"/>
    </row>
    <row r="506" spans="1:14" ht="12.75" x14ac:dyDescent="0.2">
      <c r="A506" s="4"/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4"/>
    </row>
    <row r="507" spans="1:14" ht="12.75" x14ac:dyDescent="0.2">
      <c r="A507" s="4"/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4"/>
    </row>
    <row r="508" spans="1:14" ht="12.75" x14ac:dyDescent="0.2">
      <c r="A508" s="4"/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4"/>
    </row>
    <row r="509" spans="1:14" ht="12.75" x14ac:dyDescent="0.2">
      <c r="A509" s="4"/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4"/>
    </row>
    <row r="510" spans="1:14" ht="12.75" x14ac:dyDescent="0.2">
      <c r="A510" s="4"/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4"/>
    </row>
    <row r="511" spans="1:14" ht="12.75" x14ac:dyDescent="0.2">
      <c r="A511" s="4"/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4"/>
    </row>
    <row r="512" spans="1:14" ht="12.75" x14ac:dyDescent="0.2">
      <c r="A512" s="4"/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</row>
    <row r="513" spans="1:14" ht="12.75" x14ac:dyDescent="0.2">
      <c r="A513" s="4"/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</row>
    <row r="514" spans="1:14" ht="12.75" x14ac:dyDescent="0.2">
      <c r="A514" s="4"/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</row>
    <row r="515" spans="1:14" ht="12.75" x14ac:dyDescent="0.2">
      <c r="A515" s="4"/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</row>
    <row r="516" spans="1:14" ht="12.75" x14ac:dyDescent="0.2">
      <c r="A516" s="4"/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</row>
    <row r="517" spans="1:14" ht="12.75" x14ac:dyDescent="0.2">
      <c r="A517" s="4"/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</row>
    <row r="518" spans="1:14" ht="12.75" x14ac:dyDescent="0.2">
      <c r="A518" s="4"/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</row>
    <row r="519" spans="1:14" ht="12.75" x14ac:dyDescent="0.2">
      <c r="A519" s="4"/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</row>
    <row r="520" spans="1:14" ht="12.75" x14ac:dyDescent="0.2">
      <c r="A520" s="4"/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</row>
    <row r="521" spans="1:14" ht="12.75" x14ac:dyDescent="0.2">
      <c r="A521" s="4"/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</row>
    <row r="522" spans="1:14" ht="12.75" x14ac:dyDescent="0.2">
      <c r="A522" s="4"/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</row>
    <row r="523" spans="1:14" ht="12.75" x14ac:dyDescent="0.2">
      <c r="A523" s="4"/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</row>
    <row r="524" spans="1:14" ht="12.75" x14ac:dyDescent="0.2">
      <c r="A524" s="4"/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</row>
    <row r="525" spans="1:14" ht="12.75" x14ac:dyDescent="0.2">
      <c r="A525" s="4"/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</row>
    <row r="526" spans="1:14" ht="12.75" x14ac:dyDescent="0.2">
      <c r="A526" s="4"/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</row>
    <row r="527" spans="1:14" ht="12.75" x14ac:dyDescent="0.2">
      <c r="A527" s="4"/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</row>
    <row r="528" spans="1:14" ht="12.75" x14ac:dyDescent="0.2">
      <c r="A528" s="4"/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</row>
    <row r="529" spans="1:14" ht="12.75" x14ac:dyDescent="0.2">
      <c r="A529" s="4"/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</row>
    <row r="530" spans="1:14" ht="12.75" x14ac:dyDescent="0.2">
      <c r="A530" s="4"/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</row>
    <row r="531" spans="1:14" ht="12.75" x14ac:dyDescent="0.2">
      <c r="A531" s="4"/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</row>
    <row r="532" spans="1:14" ht="12.75" x14ac:dyDescent="0.2">
      <c r="A532" s="4"/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</row>
    <row r="533" spans="1:14" ht="12.75" x14ac:dyDescent="0.2">
      <c r="A533" s="4"/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</row>
    <row r="534" spans="1:14" ht="12.75" x14ac:dyDescent="0.2">
      <c r="A534" s="4"/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</row>
    <row r="535" spans="1:14" ht="12.75" x14ac:dyDescent="0.2">
      <c r="A535" s="4"/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</row>
    <row r="536" spans="1:14" ht="12.75" x14ac:dyDescent="0.2">
      <c r="A536" s="4"/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</row>
    <row r="537" spans="1:14" ht="12.75" x14ac:dyDescent="0.2">
      <c r="A537" s="4"/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</row>
    <row r="538" spans="1:14" ht="12.75" x14ac:dyDescent="0.2">
      <c r="A538" s="4"/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</row>
    <row r="539" spans="1:14" ht="12.75" x14ac:dyDescent="0.2">
      <c r="A539" s="4"/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</row>
    <row r="540" spans="1:14" ht="12.75" x14ac:dyDescent="0.2">
      <c r="A540" s="4"/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</row>
    <row r="541" spans="1:14" ht="12.75" x14ac:dyDescent="0.2">
      <c r="A541" s="4"/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</row>
    <row r="542" spans="1:14" ht="12.75" x14ac:dyDescent="0.2">
      <c r="A542" s="4"/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</row>
    <row r="543" spans="1:14" ht="12.75" x14ac:dyDescent="0.2">
      <c r="A543" s="4"/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</row>
    <row r="544" spans="1:14" ht="12.75" x14ac:dyDescent="0.2">
      <c r="A544" s="4"/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</row>
    <row r="545" spans="1:14" ht="12.75" x14ac:dyDescent="0.2">
      <c r="A545" s="4"/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</row>
    <row r="546" spans="1:14" ht="12.75" x14ac:dyDescent="0.2">
      <c r="A546" s="4"/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</row>
    <row r="547" spans="1:14" ht="12.75" x14ac:dyDescent="0.2">
      <c r="A547" s="4"/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</row>
    <row r="548" spans="1:14" ht="12.75" x14ac:dyDescent="0.2">
      <c r="A548" s="4"/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</row>
    <row r="549" spans="1:14" ht="12.75" x14ac:dyDescent="0.2">
      <c r="A549" s="4"/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</row>
    <row r="550" spans="1:14" ht="12.75" x14ac:dyDescent="0.2">
      <c r="A550" s="4"/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</row>
    <row r="551" spans="1:14" ht="12.75" x14ac:dyDescent="0.2">
      <c r="A551" s="4"/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</row>
    <row r="552" spans="1:14" ht="12.75" x14ac:dyDescent="0.2">
      <c r="A552" s="4"/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</row>
    <row r="553" spans="1:14" ht="12.75" x14ac:dyDescent="0.2">
      <c r="A553" s="4"/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</row>
    <row r="554" spans="1:14" ht="12.75" x14ac:dyDescent="0.2">
      <c r="A554" s="4"/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</row>
    <row r="555" spans="1:14" ht="12.75" x14ac:dyDescent="0.2">
      <c r="A555" s="4"/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</row>
    <row r="556" spans="1:14" ht="12.75" x14ac:dyDescent="0.2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</row>
    <row r="557" spans="1:14" ht="12.75" x14ac:dyDescent="0.2">
      <c r="A557" s="4"/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</row>
    <row r="558" spans="1:14" ht="12.75" x14ac:dyDescent="0.2">
      <c r="A558" s="4"/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</row>
    <row r="559" spans="1:14" ht="12.75" x14ac:dyDescent="0.2">
      <c r="A559" s="4"/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</row>
    <row r="560" spans="1:14" ht="12.75" x14ac:dyDescent="0.2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</row>
    <row r="561" spans="1:14" ht="12.75" x14ac:dyDescent="0.2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</row>
    <row r="562" spans="1:14" ht="12.75" x14ac:dyDescent="0.2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</row>
    <row r="563" spans="1:14" ht="12.75" x14ac:dyDescent="0.2">
      <c r="A563" s="4"/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</row>
    <row r="564" spans="1:14" ht="12.75" x14ac:dyDescent="0.2">
      <c r="A564" s="4"/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</row>
    <row r="565" spans="1:14" ht="12.75" x14ac:dyDescent="0.2">
      <c r="A565" s="4"/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</row>
    <row r="566" spans="1:14" ht="12.75" x14ac:dyDescent="0.2">
      <c r="A566" s="4"/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</row>
    <row r="567" spans="1:14" ht="12.75" x14ac:dyDescent="0.2">
      <c r="A567" s="4"/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</row>
    <row r="568" spans="1:14" ht="12.75" x14ac:dyDescent="0.2">
      <c r="A568" s="4"/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</row>
    <row r="569" spans="1:14" ht="12.75" x14ac:dyDescent="0.2">
      <c r="A569" s="4"/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</row>
    <row r="570" spans="1:14" ht="12.75" x14ac:dyDescent="0.2">
      <c r="A570" s="4"/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</row>
    <row r="571" spans="1:14" ht="12.75" x14ac:dyDescent="0.2">
      <c r="A571" s="4"/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</row>
    <row r="572" spans="1:14" ht="12.75" x14ac:dyDescent="0.2">
      <c r="A572" s="4"/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</row>
    <row r="573" spans="1:14" ht="12.75" x14ac:dyDescent="0.2">
      <c r="A573" s="4"/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</row>
    <row r="574" spans="1:14" ht="12.75" x14ac:dyDescent="0.2">
      <c r="A574" s="4"/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</row>
    <row r="575" spans="1:14" ht="12.75" x14ac:dyDescent="0.2">
      <c r="A575" s="4"/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</row>
    <row r="576" spans="1:14" ht="12.75" x14ac:dyDescent="0.2">
      <c r="A576" s="4"/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</row>
    <row r="577" spans="1:14" ht="12.75" x14ac:dyDescent="0.2">
      <c r="A577" s="4"/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</row>
    <row r="578" spans="1:14" ht="12.75" x14ac:dyDescent="0.2">
      <c r="A578" s="4"/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</row>
    <row r="579" spans="1:14" ht="12.75" x14ac:dyDescent="0.2">
      <c r="A579" s="4"/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</row>
    <row r="580" spans="1:14" ht="12.75" x14ac:dyDescent="0.2">
      <c r="A580" s="4"/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</row>
    <row r="581" spans="1:14" ht="12.75" x14ac:dyDescent="0.2">
      <c r="A581" s="4"/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</row>
    <row r="582" spans="1:14" ht="12.75" x14ac:dyDescent="0.2">
      <c r="A582" s="4"/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</row>
    <row r="583" spans="1:14" ht="12.75" x14ac:dyDescent="0.2">
      <c r="A583" s="4"/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</row>
    <row r="584" spans="1:14" ht="12.75" x14ac:dyDescent="0.2">
      <c r="A584" s="4"/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</row>
    <row r="585" spans="1:14" ht="12.75" x14ac:dyDescent="0.2">
      <c r="A585" s="4"/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</row>
    <row r="586" spans="1:14" ht="12.75" x14ac:dyDescent="0.2">
      <c r="A586" s="4"/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</row>
    <row r="587" spans="1:14" ht="12.75" x14ac:dyDescent="0.2">
      <c r="A587" s="4"/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</row>
    <row r="588" spans="1:14" ht="12.75" x14ac:dyDescent="0.2">
      <c r="A588" s="4"/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</row>
    <row r="589" spans="1:14" ht="12.75" x14ac:dyDescent="0.2">
      <c r="A589" s="4"/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</row>
    <row r="590" spans="1:14" ht="12.75" x14ac:dyDescent="0.2">
      <c r="A590" s="4"/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</row>
    <row r="591" spans="1:14" ht="12.75" x14ac:dyDescent="0.2">
      <c r="A591" s="4"/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</row>
    <row r="592" spans="1:14" ht="12.75" x14ac:dyDescent="0.2">
      <c r="A592" s="4"/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</row>
    <row r="593" spans="1:14" ht="12.75" x14ac:dyDescent="0.2">
      <c r="A593" s="4"/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</row>
    <row r="594" spans="1:14" ht="12.75" x14ac:dyDescent="0.2">
      <c r="A594" s="4"/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</row>
    <row r="595" spans="1:14" ht="12.75" x14ac:dyDescent="0.2">
      <c r="A595" s="4"/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</row>
    <row r="596" spans="1:14" ht="12.75" x14ac:dyDescent="0.2">
      <c r="A596" s="4"/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</row>
    <row r="597" spans="1:14" ht="12.75" x14ac:dyDescent="0.2">
      <c r="A597" s="4"/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</row>
    <row r="598" spans="1:14" ht="12.75" x14ac:dyDescent="0.2">
      <c r="A598" s="4"/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</row>
    <row r="599" spans="1:14" ht="12.75" x14ac:dyDescent="0.2">
      <c r="A599" s="4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</row>
    <row r="600" spans="1:14" ht="12.75" x14ac:dyDescent="0.2">
      <c r="A600" s="4"/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</row>
    <row r="601" spans="1:14" ht="12.75" x14ac:dyDescent="0.2">
      <c r="A601" s="4"/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</row>
    <row r="602" spans="1:14" ht="12.75" x14ac:dyDescent="0.2">
      <c r="A602" s="4"/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</row>
    <row r="603" spans="1:14" ht="12.75" x14ac:dyDescent="0.2">
      <c r="A603" s="4"/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</row>
    <row r="604" spans="1:14" ht="12.75" x14ac:dyDescent="0.2">
      <c r="A604" s="4"/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</row>
    <row r="605" spans="1:14" ht="12.75" x14ac:dyDescent="0.2">
      <c r="A605" s="4"/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</row>
    <row r="606" spans="1:14" ht="12.75" x14ac:dyDescent="0.2">
      <c r="A606" s="4"/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</row>
    <row r="607" spans="1:14" ht="12.75" x14ac:dyDescent="0.2">
      <c r="A607" s="4"/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</row>
    <row r="608" spans="1:14" ht="12.75" x14ac:dyDescent="0.2">
      <c r="A608" s="4"/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</row>
    <row r="609" spans="1:14" ht="12.75" x14ac:dyDescent="0.2">
      <c r="A609" s="4"/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</row>
    <row r="610" spans="1:14" ht="12.75" x14ac:dyDescent="0.2">
      <c r="A610" s="4"/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</row>
    <row r="611" spans="1:14" ht="12.75" x14ac:dyDescent="0.2">
      <c r="A611" s="4"/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</row>
    <row r="612" spans="1:14" ht="12.75" x14ac:dyDescent="0.2">
      <c r="A612" s="4"/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</row>
    <row r="613" spans="1:14" ht="12.75" x14ac:dyDescent="0.2">
      <c r="A613" s="4"/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</row>
    <row r="614" spans="1:14" ht="12.75" x14ac:dyDescent="0.2">
      <c r="A614" s="4"/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</row>
    <row r="615" spans="1:14" ht="12.75" x14ac:dyDescent="0.2">
      <c r="A615" s="4"/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</row>
    <row r="616" spans="1:14" ht="12.75" x14ac:dyDescent="0.2">
      <c r="A616" s="4"/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</row>
    <row r="617" spans="1:14" ht="12.75" x14ac:dyDescent="0.2">
      <c r="A617" s="4"/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</row>
    <row r="618" spans="1:14" ht="12.75" x14ac:dyDescent="0.2">
      <c r="A618" s="4"/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</row>
    <row r="619" spans="1:14" ht="12.75" x14ac:dyDescent="0.2">
      <c r="A619" s="4"/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</row>
    <row r="620" spans="1:14" ht="12.75" x14ac:dyDescent="0.2">
      <c r="A620" s="4"/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</row>
    <row r="621" spans="1:14" ht="12.75" x14ac:dyDescent="0.2">
      <c r="A621" s="4"/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</row>
    <row r="622" spans="1:14" ht="12.75" x14ac:dyDescent="0.2">
      <c r="A622" s="4"/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</row>
    <row r="623" spans="1:14" ht="12.75" x14ac:dyDescent="0.2">
      <c r="A623" s="4"/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</row>
    <row r="624" spans="1:14" ht="12.75" x14ac:dyDescent="0.2">
      <c r="A624" s="4"/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</row>
    <row r="625" spans="1:14" ht="12.75" x14ac:dyDescent="0.2">
      <c r="A625" s="4"/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</row>
    <row r="626" spans="1:14" ht="12.75" x14ac:dyDescent="0.2">
      <c r="A626" s="4"/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</row>
    <row r="627" spans="1:14" ht="12.75" x14ac:dyDescent="0.2">
      <c r="A627" s="4"/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</row>
    <row r="628" spans="1:14" ht="12.75" x14ac:dyDescent="0.2">
      <c r="A628" s="4"/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</row>
    <row r="629" spans="1:14" ht="12.75" x14ac:dyDescent="0.2">
      <c r="A629" s="4"/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</row>
    <row r="630" spans="1:14" ht="12.75" x14ac:dyDescent="0.2">
      <c r="A630" s="4"/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</row>
    <row r="631" spans="1:14" ht="12.75" x14ac:dyDescent="0.2">
      <c r="A631" s="4"/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</row>
    <row r="632" spans="1:14" ht="12.75" x14ac:dyDescent="0.2">
      <c r="A632" s="4"/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</row>
    <row r="633" spans="1:14" ht="12.75" x14ac:dyDescent="0.2">
      <c r="A633" s="4"/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</row>
    <row r="634" spans="1:14" ht="12.75" x14ac:dyDescent="0.2">
      <c r="A634" s="4"/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</row>
    <row r="635" spans="1:14" ht="12.75" x14ac:dyDescent="0.2">
      <c r="A635" s="4"/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</row>
    <row r="636" spans="1:14" ht="12.75" x14ac:dyDescent="0.2">
      <c r="A636" s="4"/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</row>
    <row r="637" spans="1:14" ht="12.75" x14ac:dyDescent="0.2">
      <c r="A637" s="4"/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</row>
    <row r="638" spans="1:14" ht="12.75" x14ac:dyDescent="0.2">
      <c r="A638" s="4"/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</row>
    <row r="639" spans="1:14" ht="12.75" x14ac:dyDescent="0.2">
      <c r="A639" s="4"/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</row>
    <row r="640" spans="1:14" ht="12.75" x14ac:dyDescent="0.2">
      <c r="A640" s="4"/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</row>
    <row r="641" spans="1:14" ht="12.75" x14ac:dyDescent="0.2">
      <c r="A641" s="4"/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</row>
    <row r="642" spans="1:14" ht="12.75" x14ac:dyDescent="0.2">
      <c r="A642" s="4"/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</row>
    <row r="643" spans="1:14" ht="12.75" x14ac:dyDescent="0.2">
      <c r="A643" s="4"/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</row>
    <row r="644" spans="1:14" ht="12.75" x14ac:dyDescent="0.2">
      <c r="A644" s="4"/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</row>
    <row r="645" spans="1:14" ht="12.75" x14ac:dyDescent="0.2">
      <c r="A645" s="4"/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</row>
    <row r="646" spans="1:14" ht="12.75" x14ac:dyDescent="0.2">
      <c r="A646" s="4"/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</row>
    <row r="647" spans="1:14" ht="12.75" x14ac:dyDescent="0.2">
      <c r="A647" s="4"/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</row>
    <row r="648" spans="1:14" ht="12.75" x14ac:dyDescent="0.2">
      <c r="A648" s="4"/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</row>
    <row r="649" spans="1:14" ht="12.75" x14ac:dyDescent="0.2">
      <c r="A649" s="4"/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</row>
    <row r="650" spans="1:14" ht="12.75" x14ac:dyDescent="0.2">
      <c r="A650" s="4"/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</row>
    <row r="651" spans="1:14" ht="12.75" x14ac:dyDescent="0.2">
      <c r="A651" s="4"/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</row>
    <row r="652" spans="1:14" ht="12.75" x14ac:dyDescent="0.2">
      <c r="A652" s="4"/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</row>
    <row r="653" spans="1:14" ht="12.75" x14ac:dyDescent="0.2">
      <c r="A653" s="4"/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</row>
    <row r="654" spans="1:14" ht="12.75" x14ac:dyDescent="0.2">
      <c r="A654" s="4"/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</row>
    <row r="655" spans="1:14" ht="12.75" x14ac:dyDescent="0.2">
      <c r="A655" s="4"/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</row>
    <row r="656" spans="1:14" ht="12.75" x14ac:dyDescent="0.2">
      <c r="A656" s="4"/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</row>
    <row r="657" spans="1:14" ht="12.75" x14ac:dyDescent="0.2">
      <c r="A657" s="4"/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</row>
    <row r="658" spans="1:14" ht="12.75" x14ac:dyDescent="0.2">
      <c r="A658" s="4"/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</row>
    <row r="659" spans="1:14" ht="12.75" x14ac:dyDescent="0.2">
      <c r="A659" s="4"/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</row>
    <row r="660" spans="1:14" ht="12.75" x14ac:dyDescent="0.2">
      <c r="A660" s="4"/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</row>
    <row r="661" spans="1:14" ht="12.75" x14ac:dyDescent="0.2">
      <c r="A661" s="4"/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</row>
    <row r="662" spans="1:14" ht="12.75" x14ac:dyDescent="0.2">
      <c r="A662" s="4"/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</row>
    <row r="663" spans="1:14" ht="12.75" x14ac:dyDescent="0.2">
      <c r="A663" s="4"/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</row>
    <row r="664" spans="1:14" ht="12.75" x14ac:dyDescent="0.2">
      <c r="A664" s="4"/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</row>
    <row r="665" spans="1:14" ht="12.75" x14ac:dyDescent="0.2">
      <c r="A665" s="4"/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</row>
    <row r="666" spans="1:14" ht="12.75" x14ac:dyDescent="0.2">
      <c r="A666" s="4"/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</row>
    <row r="667" spans="1:14" ht="12.75" x14ac:dyDescent="0.2">
      <c r="A667" s="4"/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</row>
    <row r="668" spans="1:14" ht="12.75" x14ac:dyDescent="0.2">
      <c r="A668" s="4"/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</row>
    <row r="669" spans="1:14" ht="12.75" x14ac:dyDescent="0.2">
      <c r="A669" s="4"/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</row>
    <row r="670" spans="1:14" ht="12.75" x14ac:dyDescent="0.2">
      <c r="A670" s="4"/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</row>
    <row r="671" spans="1:14" ht="12.75" x14ac:dyDescent="0.2">
      <c r="A671" s="4"/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</row>
    <row r="672" spans="1:14" ht="12.75" x14ac:dyDescent="0.2">
      <c r="A672" s="4"/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</row>
    <row r="673" spans="1:14" ht="12.75" x14ac:dyDescent="0.2">
      <c r="A673" s="4"/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</row>
    <row r="674" spans="1:14" ht="12.75" x14ac:dyDescent="0.2">
      <c r="A674" s="4"/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</row>
    <row r="675" spans="1:14" ht="12.75" x14ac:dyDescent="0.2">
      <c r="A675" s="4"/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</row>
    <row r="676" spans="1:14" ht="12.75" x14ac:dyDescent="0.2">
      <c r="A676" s="4"/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</row>
    <row r="677" spans="1:14" ht="12.75" x14ac:dyDescent="0.2">
      <c r="A677" s="4"/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</row>
    <row r="678" spans="1:14" ht="12.75" x14ac:dyDescent="0.2">
      <c r="A678" s="4"/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</row>
    <row r="679" spans="1:14" ht="12.75" x14ac:dyDescent="0.2">
      <c r="A679" s="4"/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</row>
    <row r="680" spans="1:14" ht="12.75" x14ac:dyDescent="0.2">
      <c r="A680" s="4"/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</row>
    <row r="681" spans="1:14" ht="12.75" x14ac:dyDescent="0.2">
      <c r="A681" s="4"/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</row>
    <row r="682" spans="1:14" ht="12.75" x14ac:dyDescent="0.2">
      <c r="A682" s="4"/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</row>
    <row r="683" spans="1:14" ht="12.75" x14ac:dyDescent="0.2">
      <c r="A683" s="4"/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</row>
    <row r="684" spans="1:14" ht="12.75" x14ac:dyDescent="0.2">
      <c r="A684" s="4"/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</row>
    <row r="685" spans="1:14" ht="12.75" x14ac:dyDescent="0.2">
      <c r="A685" s="4"/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</row>
    <row r="686" spans="1:14" ht="12.75" x14ac:dyDescent="0.2">
      <c r="A686" s="4"/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</row>
    <row r="687" spans="1:14" ht="12.75" x14ac:dyDescent="0.2">
      <c r="A687" s="4"/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</row>
    <row r="688" spans="1:14" ht="12.75" x14ac:dyDescent="0.2">
      <c r="A688" s="4"/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</row>
    <row r="689" spans="1:14" ht="12.75" x14ac:dyDescent="0.2">
      <c r="A689" s="4"/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</row>
    <row r="690" spans="1:14" ht="12.75" x14ac:dyDescent="0.2">
      <c r="A690" s="4"/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</row>
    <row r="691" spans="1:14" ht="12.75" x14ac:dyDescent="0.2">
      <c r="A691" s="4"/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</row>
    <row r="692" spans="1:14" ht="12.75" x14ac:dyDescent="0.2">
      <c r="A692" s="4"/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</row>
    <row r="693" spans="1:14" ht="12.75" x14ac:dyDescent="0.2">
      <c r="A693" s="4"/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</row>
    <row r="694" spans="1:14" ht="12.75" x14ac:dyDescent="0.2">
      <c r="A694" s="4"/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</row>
    <row r="695" spans="1:14" ht="12.75" x14ac:dyDescent="0.2">
      <c r="A695" s="4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</row>
    <row r="696" spans="1:14" ht="12.75" x14ac:dyDescent="0.2">
      <c r="A696" s="4"/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</row>
    <row r="697" spans="1:14" ht="12.75" x14ac:dyDescent="0.2">
      <c r="A697" s="4"/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</row>
    <row r="698" spans="1:14" ht="12.75" x14ac:dyDescent="0.2">
      <c r="A698" s="4"/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</row>
    <row r="699" spans="1:14" ht="12.75" x14ac:dyDescent="0.2">
      <c r="A699" s="4"/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</row>
    <row r="700" spans="1:14" ht="12.75" x14ac:dyDescent="0.2">
      <c r="A700" s="4"/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</row>
    <row r="701" spans="1:14" ht="12.75" x14ac:dyDescent="0.2">
      <c r="A701" s="4"/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</row>
    <row r="702" spans="1:14" ht="12.75" x14ac:dyDescent="0.2">
      <c r="A702" s="4"/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</row>
    <row r="703" spans="1:14" ht="12.75" x14ac:dyDescent="0.2">
      <c r="A703" s="4"/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</row>
    <row r="704" spans="1:14" ht="12.75" x14ac:dyDescent="0.2">
      <c r="A704" s="4"/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</row>
    <row r="705" spans="1:14" ht="12.75" x14ac:dyDescent="0.2">
      <c r="A705" s="4"/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</row>
    <row r="706" spans="1:14" ht="12.75" x14ac:dyDescent="0.2">
      <c r="A706" s="4"/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</row>
    <row r="707" spans="1:14" ht="12.75" x14ac:dyDescent="0.2">
      <c r="A707" s="4"/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</row>
    <row r="708" spans="1:14" ht="12.75" x14ac:dyDescent="0.2">
      <c r="A708" s="4"/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</row>
    <row r="709" spans="1:14" ht="12.75" x14ac:dyDescent="0.2">
      <c r="A709" s="4"/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</row>
    <row r="710" spans="1:14" ht="12.75" x14ac:dyDescent="0.2">
      <c r="A710" s="4"/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</row>
    <row r="711" spans="1:14" ht="12.75" x14ac:dyDescent="0.2">
      <c r="A711" s="4"/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</row>
    <row r="712" spans="1:14" ht="12.75" x14ac:dyDescent="0.2">
      <c r="A712" s="4"/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</row>
    <row r="713" spans="1:14" ht="12.75" x14ac:dyDescent="0.2">
      <c r="A713" s="4"/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</row>
    <row r="714" spans="1:14" ht="12.75" x14ac:dyDescent="0.2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</row>
    <row r="715" spans="1:14" ht="12.75" x14ac:dyDescent="0.2">
      <c r="A715" s="4"/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</row>
    <row r="716" spans="1:14" ht="12.75" x14ac:dyDescent="0.2">
      <c r="A716" s="4"/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</row>
    <row r="717" spans="1:14" ht="12.75" x14ac:dyDescent="0.2">
      <c r="A717" s="4"/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</row>
    <row r="718" spans="1:14" ht="12.75" x14ac:dyDescent="0.2">
      <c r="A718" s="4"/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</row>
    <row r="719" spans="1:14" ht="12.75" x14ac:dyDescent="0.2">
      <c r="A719" s="4"/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</row>
    <row r="720" spans="1:14" ht="12.75" x14ac:dyDescent="0.2">
      <c r="A720" s="4"/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</row>
    <row r="721" spans="1:14" ht="12.75" x14ac:dyDescent="0.2">
      <c r="A721" s="4"/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</row>
    <row r="722" spans="1:14" ht="12.75" x14ac:dyDescent="0.2">
      <c r="A722" s="4"/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</row>
    <row r="723" spans="1:14" ht="12.75" x14ac:dyDescent="0.2">
      <c r="A723" s="4"/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</row>
    <row r="724" spans="1:14" ht="12.75" x14ac:dyDescent="0.2">
      <c r="A724" s="4"/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</row>
    <row r="725" spans="1:14" ht="12.75" x14ac:dyDescent="0.2">
      <c r="A725" s="4"/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</row>
    <row r="726" spans="1:14" ht="12.75" x14ac:dyDescent="0.2">
      <c r="A726" s="4"/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</row>
    <row r="727" spans="1:14" ht="12.75" x14ac:dyDescent="0.2">
      <c r="A727" s="4"/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</row>
    <row r="728" spans="1:14" ht="12.75" x14ac:dyDescent="0.2">
      <c r="A728" s="4"/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</row>
    <row r="729" spans="1:14" ht="12.75" x14ac:dyDescent="0.2">
      <c r="A729" s="4"/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</row>
    <row r="730" spans="1:14" ht="12.75" x14ac:dyDescent="0.2">
      <c r="A730" s="4"/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</row>
    <row r="731" spans="1:14" ht="12.75" x14ac:dyDescent="0.2">
      <c r="A731" s="4"/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</row>
    <row r="732" spans="1:14" ht="12.75" x14ac:dyDescent="0.2">
      <c r="A732" s="4"/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</row>
    <row r="733" spans="1:14" ht="12.75" x14ac:dyDescent="0.2">
      <c r="A733" s="4"/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</row>
    <row r="734" spans="1:14" ht="12.75" x14ac:dyDescent="0.2">
      <c r="A734" s="4"/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</row>
    <row r="735" spans="1:14" ht="12.75" x14ac:dyDescent="0.2">
      <c r="A735" s="4"/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</row>
    <row r="736" spans="1:14" ht="12.75" x14ac:dyDescent="0.2">
      <c r="A736" s="4"/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</row>
    <row r="737" spans="1:14" ht="12.75" x14ac:dyDescent="0.2">
      <c r="A737" s="4"/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</row>
    <row r="738" spans="1:14" ht="12.75" x14ac:dyDescent="0.2">
      <c r="A738" s="4"/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</row>
    <row r="739" spans="1:14" ht="12.75" x14ac:dyDescent="0.2">
      <c r="A739" s="4"/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</row>
    <row r="740" spans="1:14" ht="12.75" x14ac:dyDescent="0.2">
      <c r="A740" s="4"/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</row>
    <row r="741" spans="1:14" ht="12.75" x14ac:dyDescent="0.2">
      <c r="A741" s="4"/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</row>
    <row r="742" spans="1:14" ht="12.75" x14ac:dyDescent="0.2">
      <c r="A742" s="4"/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</row>
    <row r="743" spans="1:14" ht="12.75" x14ac:dyDescent="0.2">
      <c r="A743" s="4"/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</row>
    <row r="744" spans="1:14" ht="12.75" x14ac:dyDescent="0.2">
      <c r="A744" s="4"/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</row>
    <row r="745" spans="1:14" ht="12.75" x14ac:dyDescent="0.2">
      <c r="A745" s="4"/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</row>
    <row r="746" spans="1:14" ht="12.75" x14ac:dyDescent="0.2">
      <c r="A746" s="4"/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</row>
    <row r="747" spans="1:14" ht="12.75" x14ac:dyDescent="0.2">
      <c r="A747" s="4"/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</row>
    <row r="748" spans="1:14" ht="12.75" x14ac:dyDescent="0.2">
      <c r="A748" s="4"/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</row>
    <row r="749" spans="1:14" ht="12.75" x14ac:dyDescent="0.2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</row>
    <row r="750" spans="1:14" ht="12.75" x14ac:dyDescent="0.2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</row>
    <row r="751" spans="1:14" ht="12.75" x14ac:dyDescent="0.2">
      <c r="A751" s="4"/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</row>
    <row r="752" spans="1:14" ht="12.75" x14ac:dyDescent="0.2">
      <c r="A752" s="4"/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</row>
    <row r="753" spans="1:14" ht="12.75" x14ac:dyDescent="0.2">
      <c r="A753" s="4"/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</row>
    <row r="754" spans="1:14" ht="12.75" x14ac:dyDescent="0.2">
      <c r="A754" s="4"/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</row>
    <row r="755" spans="1:14" ht="12.75" x14ac:dyDescent="0.2">
      <c r="A755" s="4"/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</row>
    <row r="756" spans="1:14" ht="12.75" x14ac:dyDescent="0.2">
      <c r="A756" s="4"/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</row>
    <row r="757" spans="1:14" ht="12.75" x14ac:dyDescent="0.2">
      <c r="A757" s="4"/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</row>
    <row r="758" spans="1:14" ht="12.75" x14ac:dyDescent="0.2">
      <c r="A758" s="4"/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</row>
    <row r="759" spans="1:14" ht="12.75" x14ac:dyDescent="0.2">
      <c r="A759" s="4"/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</row>
    <row r="760" spans="1:14" ht="12.75" x14ac:dyDescent="0.2">
      <c r="A760" s="4"/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</row>
    <row r="761" spans="1:14" ht="12.75" x14ac:dyDescent="0.2">
      <c r="A761" s="4"/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</row>
    <row r="762" spans="1:14" ht="12.75" x14ac:dyDescent="0.2">
      <c r="A762" s="4"/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</row>
    <row r="763" spans="1:14" ht="12.75" x14ac:dyDescent="0.2">
      <c r="A763" s="4"/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</row>
    <row r="764" spans="1:14" ht="12.75" x14ac:dyDescent="0.2">
      <c r="A764" s="4"/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</row>
    <row r="765" spans="1:14" ht="12.75" x14ac:dyDescent="0.2">
      <c r="A765" s="4"/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</row>
    <row r="766" spans="1:14" ht="12.75" x14ac:dyDescent="0.2">
      <c r="A766" s="4"/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</row>
    <row r="767" spans="1:14" ht="12.75" x14ac:dyDescent="0.2">
      <c r="A767" s="4"/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</row>
    <row r="768" spans="1:14" ht="12.75" x14ac:dyDescent="0.2">
      <c r="A768" s="4"/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</row>
    <row r="769" spans="1:14" ht="12.75" x14ac:dyDescent="0.2">
      <c r="A769" s="4"/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</row>
    <row r="770" spans="1:14" ht="12.75" x14ac:dyDescent="0.2">
      <c r="A770" s="4"/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</row>
    <row r="771" spans="1:14" ht="12.75" x14ac:dyDescent="0.2">
      <c r="A771" s="4"/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</row>
    <row r="772" spans="1:14" ht="12.75" x14ac:dyDescent="0.2">
      <c r="A772" s="4"/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</row>
    <row r="773" spans="1:14" ht="12.75" x14ac:dyDescent="0.2">
      <c r="A773" s="4"/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</row>
    <row r="774" spans="1:14" ht="12.75" x14ac:dyDescent="0.2">
      <c r="A774" s="4"/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</row>
    <row r="775" spans="1:14" ht="12.75" x14ac:dyDescent="0.2">
      <c r="A775" s="4"/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</row>
    <row r="776" spans="1:14" ht="12.75" x14ac:dyDescent="0.2">
      <c r="A776" s="4"/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</row>
    <row r="777" spans="1:14" ht="12.75" x14ac:dyDescent="0.2">
      <c r="A777" s="4"/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</row>
    <row r="778" spans="1:14" ht="12.75" x14ac:dyDescent="0.2">
      <c r="A778" s="4"/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</row>
    <row r="779" spans="1:14" ht="12.75" x14ac:dyDescent="0.2">
      <c r="A779" s="4"/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</row>
    <row r="780" spans="1:14" ht="12.75" x14ac:dyDescent="0.2">
      <c r="A780" s="4"/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</row>
    <row r="781" spans="1:14" ht="12.75" x14ac:dyDescent="0.2">
      <c r="A781" s="4"/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</row>
    <row r="782" spans="1:14" ht="12.75" x14ac:dyDescent="0.2">
      <c r="A782" s="4"/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</row>
    <row r="783" spans="1:14" ht="12.75" x14ac:dyDescent="0.2">
      <c r="A783" s="4"/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</row>
    <row r="784" spans="1:14" ht="12.75" x14ac:dyDescent="0.2">
      <c r="A784" s="4"/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</row>
    <row r="785" spans="1:14" ht="12.75" x14ac:dyDescent="0.2">
      <c r="A785" s="4"/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</row>
    <row r="786" spans="1:14" ht="12.75" x14ac:dyDescent="0.2">
      <c r="A786" s="4"/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</row>
    <row r="787" spans="1:14" ht="12.75" x14ac:dyDescent="0.2">
      <c r="A787" s="4"/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</row>
    <row r="788" spans="1:14" ht="12.75" x14ac:dyDescent="0.2">
      <c r="A788" s="4"/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</row>
    <row r="789" spans="1:14" ht="12.75" x14ac:dyDescent="0.2">
      <c r="A789" s="4"/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</row>
    <row r="790" spans="1:14" ht="12.75" x14ac:dyDescent="0.2">
      <c r="A790" s="4"/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</row>
    <row r="791" spans="1:14" ht="12.75" x14ac:dyDescent="0.2">
      <c r="A791" s="4"/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</row>
    <row r="792" spans="1:14" ht="12.75" x14ac:dyDescent="0.2">
      <c r="A792" s="4"/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</row>
    <row r="793" spans="1:14" ht="12.75" x14ac:dyDescent="0.2">
      <c r="A793" s="4"/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</row>
    <row r="794" spans="1:14" ht="12.75" x14ac:dyDescent="0.2">
      <c r="A794" s="4"/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</row>
    <row r="795" spans="1:14" ht="12.75" x14ac:dyDescent="0.2">
      <c r="A795" s="4"/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</row>
    <row r="796" spans="1:14" ht="12.75" x14ac:dyDescent="0.2">
      <c r="A796" s="4"/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</row>
    <row r="797" spans="1:14" ht="12.75" x14ac:dyDescent="0.2">
      <c r="A797" s="4"/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</row>
    <row r="798" spans="1:14" ht="12.75" x14ac:dyDescent="0.2">
      <c r="A798" s="4"/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</row>
    <row r="799" spans="1:14" ht="12.75" x14ac:dyDescent="0.2">
      <c r="A799" s="4"/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</row>
    <row r="800" spans="1:14" ht="12.75" x14ac:dyDescent="0.2">
      <c r="A800" s="4"/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</row>
    <row r="801" spans="1:14" ht="12.75" x14ac:dyDescent="0.2">
      <c r="A801" s="4"/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</row>
    <row r="802" spans="1:14" ht="12.75" x14ac:dyDescent="0.2">
      <c r="A802" s="4"/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</row>
    <row r="803" spans="1:14" ht="12.75" x14ac:dyDescent="0.2">
      <c r="A803" s="4"/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</row>
    <row r="804" spans="1:14" ht="12.75" x14ac:dyDescent="0.2">
      <c r="A804" s="4"/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</row>
    <row r="805" spans="1:14" ht="12.75" x14ac:dyDescent="0.2">
      <c r="A805" s="4"/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</row>
    <row r="806" spans="1:14" ht="12.75" x14ac:dyDescent="0.2">
      <c r="A806" s="4"/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</row>
    <row r="807" spans="1:14" ht="12.75" x14ac:dyDescent="0.2">
      <c r="A807" s="4"/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</row>
    <row r="808" spans="1:14" ht="12.75" x14ac:dyDescent="0.2">
      <c r="A808" s="4"/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</row>
    <row r="809" spans="1:14" ht="12.75" x14ac:dyDescent="0.2">
      <c r="A809" s="4"/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</row>
    <row r="810" spans="1:14" ht="12.75" x14ac:dyDescent="0.2">
      <c r="A810" s="4"/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</row>
    <row r="811" spans="1:14" ht="12.75" x14ac:dyDescent="0.2">
      <c r="A811" s="4"/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</row>
    <row r="812" spans="1:14" ht="12.75" x14ac:dyDescent="0.2">
      <c r="A812" s="4"/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</row>
    <row r="813" spans="1:14" ht="12.75" x14ac:dyDescent="0.2">
      <c r="A813" s="4"/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</row>
    <row r="814" spans="1:14" ht="12.75" x14ac:dyDescent="0.2">
      <c r="A814" s="4"/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</row>
    <row r="815" spans="1:14" ht="12.75" x14ac:dyDescent="0.2">
      <c r="A815" s="4"/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</row>
    <row r="816" spans="1:14" ht="12.75" x14ac:dyDescent="0.2">
      <c r="A816" s="4"/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</row>
    <row r="817" spans="1:14" ht="12.75" x14ac:dyDescent="0.2">
      <c r="A817" s="4"/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</row>
    <row r="818" spans="1:14" ht="12.75" x14ac:dyDescent="0.2">
      <c r="A818" s="4"/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</row>
    <row r="819" spans="1:14" ht="12.75" x14ac:dyDescent="0.2">
      <c r="A819" s="4"/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</row>
    <row r="820" spans="1:14" ht="12.75" x14ac:dyDescent="0.2">
      <c r="A820" s="4"/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</row>
    <row r="821" spans="1:14" ht="12.75" x14ac:dyDescent="0.2">
      <c r="A821" s="4"/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</row>
    <row r="822" spans="1:14" ht="12.75" x14ac:dyDescent="0.2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</row>
    <row r="823" spans="1:14" ht="12.75" x14ac:dyDescent="0.2">
      <c r="A823" s="4"/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</row>
    <row r="824" spans="1:14" ht="12.75" x14ac:dyDescent="0.2">
      <c r="A824" s="4"/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</row>
    <row r="825" spans="1:14" ht="12.75" x14ac:dyDescent="0.2">
      <c r="A825" s="4"/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</row>
    <row r="826" spans="1:14" ht="12.75" x14ac:dyDescent="0.2">
      <c r="A826" s="4"/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</row>
    <row r="827" spans="1:14" ht="12.75" x14ac:dyDescent="0.2">
      <c r="A827" s="4"/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</row>
    <row r="828" spans="1:14" ht="12.75" x14ac:dyDescent="0.2">
      <c r="A828" s="4"/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</row>
    <row r="829" spans="1:14" ht="12.75" x14ac:dyDescent="0.2">
      <c r="A829" s="4"/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</row>
    <row r="830" spans="1:14" ht="12.75" x14ac:dyDescent="0.2">
      <c r="A830" s="4"/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</row>
    <row r="831" spans="1:14" ht="12.75" x14ac:dyDescent="0.2">
      <c r="A831" s="4"/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</row>
    <row r="832" spans="1:14" ht="12.75" x14ac:dyDescent="0.2">
      <c r="A832" s="4"/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</row>
    <row r="833" spans="1:14" ht="12.75" x14ac:dyDescent="0.2">
      <c r="A833" s="4"/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</row>
    <row r="834" spans="1:14" ht="12.75" x14ac:dyDescent="0.2">
      <c r="A834" s="4"/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</row>
    <row r="835" spans="1:14" ht="12.75" x14ac:dyDescent="0.2">
      <c r="A835" s="4"/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</row>
    <row r="836" spans="1:14" ht="12.75" x14ac:dyDescent="0.2">
      <c r="A836" s="4"/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</row>
    <row r="837" spans="1:14" ht="12.75" x14ac:dyDescent="0.2">
      <c r="A837" s="4"/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</row>
    <row r="838" spans="1:14" ht="12.75" x14ac:dyDescent="0.2">
      <c r="A838" s="4"/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</row>
    <row r="839" spans="1:14" ht="12.75" x14ac:dyDescent="0.2">
      <c r="A839" s="4"/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</row>
    <row r="840" spans="1:14" ht="12.75" x14ac:dyDescent="0.2">
      <c r="A840" s="4"/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</row>
    <row r="841" spans="1:14" ht="12.75" x14ac:dyDescent="0.2">
      <c r="A841" s="4"/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</row>
    <row r="842" spans="1:14" ht="12.75" x14ac:dyDescent="0.2">
      <c r="A842" s="4"/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</row>
    <row r="843" spans="1:14" ht="12.75" x14ac:dyDescent="0.2">
      <c r="A843" s="4"/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</row>
    <row r="844" spans="1:14" ht="12.75" x14ac:dyDescent="0.2">
      <c r="A844" s="4"/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</row>
    <row r="845" spans="1:14" ht="12.75" x14ac:dyDescent="0.2">
      <c r="A845" s="4"/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</row>
    <row r="846" spans="1:14" ht="12.75" x14ac:dyDescent="0.2">
      <c r="A846" s="4"/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</row>
    <row r="847" spans="1:14" ht="12.75" x14ac:dyDescent="0.2">
      <c r="A847" s="4"/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</row>
    <row r="848" spans="1:14" ht="12.75" x14ac:dyDescent="0.2">
      <c r="A848" s="4"/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</row>
    <row r="849" spans="1:14" ht="12.75" x14ac:dyDescent="0.2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</row>
    <row r="850" spans="1:14" ht="12.75" x14ac:dyDescent="0.2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</row>
    <row r="851" spans="1:14" ht="12.75" x14ac:dyDescent="0.2">
      <c r="A851" s="4"/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</row>
    <row r="852" spans="1:14" ht="12.75" x14ac:dyDescent="0.2">
      <c r="A852" s="4"/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</row>
    <row r="853" spans="1:14" ht="12.75" x14ac:dyDescent="0.2">
      <c r="A853" s="4"/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</row>
    <row r="854" spans="1:14" ht="12.75" x14ac:dyDescent="0.2">
      <c r="A854" s="4"/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</row>
    <row r="855" spans="1:14" ht="12.75" x14ac:dyDescent="0.2">
      <c r="A855" s="4"/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</row>
    <row r="856" spans="1:14" ht="12.75" x14ac:dyDescent="0.2">
      <c r="A856" s="4"/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</row>
    <row r="857" spans="1:14" ht="12.75" x14ac:dyDescent="0.2">
      <c r="A857" s="4"/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</row>
    <row r="858" spans="1:14" ht="12.75" x14ac:dyDescent="0.2">
      <c r="A858" s="4"/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</row>
    <row r="859" spans="1:14" ht="12.75" x14ac:dyDescent="0.2">
      <c r="A859" s="4"/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</row>
    <row r="860" spans="1:14" ht="12.75" x14ac:dyDescent="0.2">
      <c r="A860" s="4"/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</row>
    <row r="861" spans="1:14" ht="12.75" x14ac:dyDescent="0.2">
      <c r="A861" s="4"/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</row>
    <row r="862" spans="1:14" ht="12.75" x14ac:dyDescent="0.2">
      <c r="A862" s="4"/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</row>
    <row r="863" spans="1:14" ht="12.75" x14ac:dyDescent="0.2">
      <c r="A863" s="4"/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</row>
    <row r="864" spans="1:14" ht="12.75" x14ac:dyDescent="0.2">
      <c r="A864" s="4"/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</row>
    <row r="865" spans="1:14" ht="12.75" x14ac:dyDescent="0.2">
      <c r="A865" s="4"/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</row>
    <row r="866" spans="1:14" ht="12.75" x14ac:dyDescent="0.2">
      <c r="A866" s="4"/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</row>
    <row r="867" spans="1:14" ht="12.75" x14ac:dyDescent="0.2">
      <c r="A867" s="4"/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</row>
    <row r="868" spans="1:14" ht="12.75" x14ac:dyDescent="0.2">
      <c r="A868" s="4"/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</row>
    <row r="869" spans="1:14" ht="12.75" x14ac:dyDescent="0.2">
      <c r="A869" s="4"/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</row>
    <row r="870" spans="1:14" ht="12.75" x14ac:dyDescent="0.2">
      <c r="A870" s="4"/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</row>
    <row r="871" spans="1:14" ht="12.75" x14ac:dyDescent="0.2">
      <c r="A871" s="4"/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</row>
    <row r="872" spans="1:14" ht="12.75" x14ac:dyDescent="0.2">
      <c r="A872" s="4"/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</row>
    <row r="873" spans="1:14" ht="12.75" x14ac:dyDescent="0.2">
      <c r="A873" s="4"/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</row>
    <row r="874" spans="1:14" ht="12.75" x14ac:dyDescent="0.2">
      <c r="A874" s="4"/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</row>
    <row r="875" spans="1:14" ht="12.75" x14ac:dyDescent="0.2">
      <c r="A875" s="4"/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</row>
    <row r="876" spans="1:14" ht="12.75" x14ac:dyDescent="0.2">
      <c r="A876" s="4"/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</row>
    <row r="877" spans="1:14" ht="12.75" x14ac:dyDescent="0.2">
      <c r="A877" s="4"/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</row>
    <row r="878" spans="1:14" ht="12.75" x14ac:dyDescent="0.2">
      <c r="A878" s="4"/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</row>
    <row r="879" spans="1:14" ht="12.75" x14ac:dyDescent="0.2">
      <c r="A879" s="4"/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</row>
    <row r="880" spans="1:14" ht="12.75" x14ac:dyDescent="0.2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</row>
    <row r="881" spans="1:14" ht="12.75" x14ac:dyDescent="0.2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</row>
    <row r="882" spans="1:14" ht="12.75" x14ac:dyDescent="0.2">
      <c r="A882" s="4"/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</row>
    <row r="883" spans="1:14" ht="12.75" x14ac:dyDescent="0.2">
      <c r="A883" s="4"/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</row>
    <row r="884" spans="1:14" ht="12.75" x14ac:dyDescent="0.2">
      <c r="A884" s="4"/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</row>
    <row r="885" spans="1:14" ht="12.75" x14ac:dyDescent="0.2">
      <c r="A885" s="4"/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</row>
    <row r="886" spans="1:14" ht="12.75" x14ac:dyDescent="0.2">
      <c r="A886" s="4"/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</row>
    <row r="887" spans="1:14" ht="12.75" x14ac:dyDescent="0.2">
      <c r="A887" s="4"/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</row>
    <row r="888" spans="1:14" ht="12.75" x14ac:dyDescent="0.2">
      <c r="A888" s="4"/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</row>
    <row r="889" spans="1:14" ht="12.75" x14ac:dyDescent="0.2">
      <c r="A889" s="4"/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</row>
    <row r="890" spans="1:14" ht="12.75" x14ac:dyDescent="0.2">
      <c r="A890" s="4"/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</row>
    <row r="891" spans="1:14" ht="12.75" x14ac:dyDescent="0.2">
      <c r="A891" s="4"/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</row>
    <row r="892" spans="1:14" ht="12.75" x14ac:dyDescent="0.2">
      <c r="A892" s="4"/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</row>
    <row r="893" spans="1:14" ht="12.75" x14ac:dyDescent="0.2">
      <c r="A893" s="4"/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</row>
    <row r="894" spans="1:14" ht="12.75" x14ac:dyDescent="0.2">
      <c r="A894" s="4"/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</row>
    <row r="895" spans="1:14" ht="12.75" x14ac:dyDescent="0.2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</row>
    <row r="896" spans="1:14" ht="12.75" x14ac:dyDescent="0.2">
      <c r="A896" s="4"/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</row>
    <row r="897" spans="1:14" ht="12.75" x14ac:dyDescent="0.2">
      <c r="A897" s="4"/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</row>
    <row r="898" spans="1:14" ht="12.75" x14ac:dyDescent="0.2">
      <c r="A898" s="4"/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</row>
    <row r="899" spans="1:14" ht="12.75" x14ac:dyDescent="0.2">
      <c r="A899" s="4"/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</row>
    <row r="900" spans="1:14" ht="12.75" x14ac:dyDescent="0.2">
      <c r="A900" s="4"/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</row>
    <row r="901" spans="1:14" ht="12.75" x14ac:dyDescent="0.2">
      <c r="A901" s="4"/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</row>
    <row r="902" spans="1:14" ht="12.75" x14ac:dyDescent="0.2">
      <c r="A902" s="4"/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</row>
    <row r="903" spans="1:14" ht="12.75" x14ac:dyDescent="0.2">
      <c r="A903" s="4"/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</row>
    <row r="904" spans="1:14" ht="12.75" x14ac:dyDescent="0.2">
      <c r="A904" s="4"/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</row>
    <row r="905" spans="1:14" ht="12.75" x14ac:dyDescent="0.2">
      <c r="A905" s="4"/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</row>
    <row r="906" spans="1:14" ht="12.75" x14ac:dyDescent="0.2">
      <c r="A906" s="4"/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</row>
    <row r="907" spans="1:14" ht="12.75" x14ac:dyDescent="0.2">
      <c r="A907" s="4"/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</row>
    <row r="908" spans="1:14" ht="12.75" x14ac:dyDescent="0.2">
      <c r="A908" s="4"/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</row>
    <row r="909" spans="1:14" ht="12.75" x14ac:dyDescent="0.2">
      <c r="A909" s="4"/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</row>
    <row r="910" spans="1:14" ht="12.75" x14ac:dyDescent="0.2">
      <c r="A910" s="4"/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</row>
    <row r="911" spans="1:14" ht="12.75" x14ac:dyDescent="0.2">
      <c r="A911" s="4"/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</row>
    <row r="912" spans="1:14" ht="12.75" x14ac:dyDescent="0.2">
      <c r="A912" s="4"/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</row>
    <row r="913" spans="1:14" ht="12.75" x14ac:dyDescent="0.2">
      <c r="A913" s="4"/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</row>
    <row r="914" spans="1:14" ht="12.75" x14ac:dyDescent="0.2">
      <c r="A914" s="4"/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</row>
    <row r="915" spans="1:14" ht="12.75" x14ac:dyDescent="0.2">
      <c r="A915" s="4"/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</row>
    <row r="916" spans="1:14" ht="12.75" x14ac:dyDescent="0.2">
      <c r="A916" s="4"/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</row>
    <row r="917" spans="1:14" ht="12.75" x14ac:dyDescent="0.2">
      <c r="A917" s="4"/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</row>
    <row r="918" spans="1:14" ht="12.75" x14ac:dyDescent="0.2">
      <c r="A918" s="4"/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</row>
    <row r="919" spans="1:14" ht="12.75" x14ac:dyDescent="0.2">
      <c r="A919" s="4"/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</row>
    <row r="920" spans="1:14" ht="12.75" x14ac:dyDescent="0.2">
      <c r="A920" s="4"/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</row>
    <row r="921" spans="1:14" ht="12.75" x14ac:dyDescent="0.2">
      <c r="A921" s="4"/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</row>
    <row r="922" spans="1:14" ht="12.75" x14ac:dyDescent="0.2">
      <c r="A922" s="4"/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</row>
    <row r="923" spans="1:14" ht="12.75" x14ac:dyDescent="0.2">
      <c r="A923" s="4"/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</row>
    <row r="924" spans="1:14" ht="12.75" x14ac:dyDescent="0.2">
      <c r="A924" s="4"/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</row>
    <row r="925" spans="1:14" ht="12.75" x14ac:dyDescent="0.2">
      <c r="A925" s="4"/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</row>
    <row r="926" spans="1:14" ht="12.75" x14ac:dyDescent="0.2">
      <c r="A926" s="4"/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</row>
    <row r="927" spans="1:14" ht="12.75" x14ac:dyDescent="0.2">
      <c r="A927" s="4"/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</row>
    <row r="928" spans="1:14" ht="12.75" x14ac:dyDescent="0.2">
      <c r="A928" s="4"/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</row>
    <row r="929" spans="1:14" ht="12.75" x14ac:dyDescent="0.2">
      <c r="A929" s="4"/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</row>
    <row r="930" spans="1:14" ht="12.75" x14ac:dyDescent="0.2">
      <c r="A930" s="4"/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</row>
    <row r="931" spans="1:14" ht="12.75" x14ac:dyDescent="0.2">
      <c r="A931" s="4"/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</row>
    <row r="932" spans="1:14" ht="12.75" x14ac:dyDescent="0.2">
      <c r="A932" s="4"/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</row>
    <row r="933" spans="1:14" ht="12.75" x14ac:dyDescent="0.2">
      <c r="A933" s="4"/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</row>
    <row r="934" spans="1:14" ht="12.75" x14ac:dyDescent="0.2">
      <c r="A934" s="4"/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</row>
    <row r="935" spans="1:14" ht="12.75" x14ac:dyDescent="0.2">
      <c r="A935" s="4"/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</row>
    <row r="936" spans="1:14" ht="12.75" x14ac:dyDescent="0.2">
      <c r="A936" s="4"/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</row>
    <row r="937" spans="1:14" ht="12.75" x14ac:dyDescent="0.2">
      <c r="A937" s="4"/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</row>
    <row r="938" spans="1:14" ht="12.75" x14ac:dyDescent="0.2">
      <c r="A938" s="4"/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</row>
    <row r="939" spans="1:14" ht="12.75" x14ac:dyDescent="0.2">
      <c r="A939" s="4"/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</row>
    <row r="940" spans="1:14" ht="12.75" x14ac:dyDescent="0.2">
      <c r="A940" s="4"/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</row>
    <row r="941" spans="1:14" ht="12.75" x14ac:dyDescent="0.2">
      <c r="A941" s="4"/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</row>
    <row r="942" spans="1:14" ht="12.75" x14ac:dyDescent="0.2">
      <c r="A942" s="4"/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</row>
    <row r="943" spans="1:14" ht="12.75" x14ac:dyDescent="0.2">
      <c r="A943" s="4"/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</row>
    <row r="944" spans="1:14" ht="12.75" x14ac:dyDescent="0.2">
      <c r="A944" s="4"/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</row>
    <row r="945" spans="1:14" ht="12.75" x14ac:dyDescent="0.2">
      <c r="A945" s="4"/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</row>
    <row r="946" spans="1:14" ht="12.75" x14ac:dyDescent="0.2">
      <c r="A946" s="4"/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</row>
    <row r="947" spans="1:14" ht="12.75" x14ac:dyDescent="0.2">
      <c r="A947" s="4"/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</row>
    <row r="948" spans="1:14" ht="12.75" x14ac:dyDescent="0.2">
      <c r="A948" s="4"/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</row>
    <row r="949" spans="1:14" ht="12.75" x14ac:dyDescent="0.2">
      <c r="A949" s="4"/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</row>
    <row r="950" spans="1:14" ht="12.75" x14ac:dyDescent="0.2">
      <c r="A950" s="4"/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</row>
    <row r="951" spans="1:14" ht="12.75" x14ac:dyDescent="0.2">
      <c r="A951" s="4"/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</row>
    <row r="952" spans="1:14" ht="12.75" x14ac:dyDescent="0.2">
      <c r="A952" s="4"/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</row>
    <row r="953" spans="1:14" ht="12.75" x14ac:dyDescent="0.2">
      <c r="A953" s="4"/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</row>
    <row r="954" spans="1:14" ht="12.75" x14ac:dyDescent="0.2">
      <c r="A954" s="4"/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</row>
    <row r="955" spans="1:14" ht="12.75" x14ac:dyDescent="0.2">
      <c r="A955" s="4"/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</row>
    <row r="956" spans="1:14" ht="12.75" x14ac:dyDescent="0.2">
      <c r="A956" s="4"/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</row>
    <row r="957" spans="1:14" ht="12.75" x14ac:dyDescent="0.2">
      <c r="A957" s="4"/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</row>
    <row r="958" spans="1:14" ht="12.75" x14ac:dyDescent="0.2">
      <c r="A958" s="4"/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</row>
    <row r="959" spans="1:14" ht="12.75" x14ac:dyDescent="0.2">
      <c r="A959" s="4"/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</row>
    <row r="960" spans="1:14" ht="12.75" x14ac:dyDescent="0.2">
      <c r="A960" s="4"/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</row>
    <row r="961" spans="1:14" ht="12.75" x14ac:dyDescent="0.2">
      <c r="A961" s="4"/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</row>
    <row r="962" spans="1:14" ht="12.75" x14ac:dyDescent="0.2">
      <c r="A962" s="4"/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</row>
    <row r="963" spans="1:14" ht="12.75" x14ac:dyDescent="0.2">
      <c r="A963" s="4"/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</row>
    <row r="964" spans="1:14" ht="12.75" x14ac:dyDescent="0.2">
      <c r="A964" s="4"/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</row>
    <row r="965" spans="1:14" ht="12.75" x14ac:dyDescent="0.2">
      <c r="A965" s="4"/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</row>
    <row r="966" spans="1:14" ht="12.75" x14ac:dyDescent="0.2">
      <c r="A966" s="4"/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</row>
    <row r="967" spans="1:14" ht="12.75" x14ac:dyDescent="0.2">
      <c r="A967" s="4"/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</row>
    <row r="968" spans="1:14" ht="12.75" x14ac:dyDescent="0.2">
      <c r="A968" s="4"/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</row>
    <row r="969" spans="1:14" ht="12.75" x14ac:dyDescent="0.2">
      <c r="A969" s="4"/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</row>
    <row r="970" spans="1:14" ht="12.75" x14ac:dyDescent="0.2">
      <c r="A970" s="4"/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</row>
    <row r="971" spans="1:14" ht="12.75" x14ac:dyDescent="0.2">
      <c r="A971" s="4"/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</row>
    <row r="972" spans="1:14" ht="12.75" x14ac:dyDescent="0.2">
      <c r="A972" s="4"/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</row>
    <row r="973" spans="1:14" ht="12.75" x14ac:dyDescent="0.2">
      <c r="A973" s="4"/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</row>
    <row r="974" spans="1:14" ht="12.75" x14ac:dyDescent="0.2">
      <c r="A974" s="4"/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</row>
    <row r="975" spans="1:14" ht="12.75" x14ac:dyDescent="0.2">
      <c r="A975" s="4"/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</row>
    <row r="976" spans="1:14" ht="12.75" x14ac:dyDescent="0.2">
      <c r="A976" s="4"/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</row>
    <row r="977" spans="1:14" ht="12.75" x14ac:dyDescent="0.2">
      <c r="A977" s="4"/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</row>
    <row r="978" spans="1:14" ht="12.75" x14ac:dyDescent="0.2">
      <c r="A978" s="4"/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</row>
    <row r="979" spans="1:14" ht="12.75" x14ac:dyDescent="0.2">
      <c r="A979" s="4"/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</row>
    <row r="980" spans="1:14" ht="12.75" x14ac:dyDescent="0.2">
      <c r="A980" s="4"/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</row>
    <row r="981" spans="1:14" ht="12.75" x14ac:dyDescent="0.2">
      <c r="A981" s="4"/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</row>
    <row r="982" spans="1:14" ht="12.75" x14ac:dyDescent="0.2">
      <c r="A982" s="4"/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</row>
    <row r="983" spans="1:14" ht="12.75" x14ac:dyDescent="0.2">
      <c r="A983" s="4"/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</row>
    <row r="984" spans="1:14" ht="12.75" x14ac:dyDescent="0.2">
      <c r="A984" s="4"/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</row>
    <row r="985" spans="1:14" ht="12.75" x14ac:dyDescent="0.2">
      <c r="A985" s="4"/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</row>
    <row r="986" spans="1:14" ht="12.75" x14ac:dyDescent="0.2">
      <c r="A986" s="4"/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</row>
    <row r="987" spans="1:14" ht="12.75" x14ac:dyDescent="0.2">
      <c r="A987" s="4"/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</row>
    <row r="988" spans="1:14" ht="12.75" x14ac:dyDescent="0.2">
      <c r="A988" s="4"/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</row>
    <row r="989" spans="1:14" ht="12.75" x14ac:dyDescent="0.2">
      <c r="A989" s="4"/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</row>
    <row r="990" spans="1:14" ht="12.75" x14ac:dyDescent="0.2">
      <c r="A990" s="4"/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</row>
    <row r="991" spans="1:14" ht="12.75" x14ac:dyDescent="0.2">
      <c r="A991" s="4"/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</row>
    <row r="992" spans="1:14" ht="12.75" x14ac:dyDescent="0.2">
      <c r="A992" s="4"/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</row>
    <row r="993" spans="1:14" ht="12.75" x14ac:dyDescent="0.2">
      <c r="A993" s="4"/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</row>
    <row r="994" spans="1:14" ht="12.75" x14ac:dyDescent="0.2">
      <c r="A994" s="4"/>
      <c r="B994" s="4"/>
      <c r="C994" s="4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</row>
    <row r="995" spans="1:14" ht="12.75" x14ac:dyDescent="0.2">
      <c r="A995" s="4"/>
      <c r="B995" s="4"/>
      <c r="C995" s="4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</row>
    <row r="996" spans="1:14" ht="12.75" x14ac:dyDescent="0.2">
      <c r="A996" s="4"/>
      <c r="B996" s="4"/>
      <c r="C996" s="4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</row>
    <row r="997" spans="1:14" ht="12.75" x14ac:dyDescent="0.2">
      <c r="A997" s="4"/>
      <c r="B997" s="4"/>
      <c r="C997" s="4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</row>
    <row r="998" spans="1:14" ht="12.75" x14ac:dyDescent="0.2">
      <c r="A998" s="4"/>
      <c r="B998" s="4"/>
      <c r="C998" s="4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</row>
  </sheetData>
  <sortState ref="B3:N37">
    <sortCondition ref="B3"/>
  </sortState>
  <dataValidations count="1">
    <dataValidation type="list" allowBlank="1" sqref="C3:C998" xr:uid="{00000000-0002-0000-0000-000000000000}">
      <formula1>"0,1,2,9"</formula1>
    </dataValidation>
  </dataValidations>
  <hyperlinks>
    <hyperlink ref="M3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selection activeCell="B17" sqref="B17"/>
    </sheetView>
  </sheetViews>
  <sheetFormatPr defaultRowHeight="12.75" x14ac:dyDescent="0.2"/>
  <cols>
    <col min="2" max="2" width="29.5703125" customWidth="1"/>
    <col min="4" max="4" width="29.28515625" customWidth="1"/>
    <col min="5" max="5" width="17.28515625" customWidth="1"/>
    <col min="6" max="6" width="31.7109375" customWidth="1"/>
    <col min="7" max="7" width="18" customWidth="1"/>
    <col min="8" max="8" width="18.85546875" customWidth="1"/>
    <col min="9" max="9" width="25" customWidth="1"/>
    <col min="10" max="10" width="18.42578125" customWidth="1"/>
    <col min="11" max="11" width="15.28515625" customWidth="1"/>
    <col min="12" max="12" width="13.140625" customWidth="1"/>
    <col min="13" max="13" width="24.5703125" customWidth="1"/>
  </cols>
  <sheetData>
    <row r="1" spans="1: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</row>
    <row r="2" spans="1:15" x14ac:dyDescent="0.2">
      <c r="A2" s="10" t="s">
        <v>14</v>
      </c>
      <c r="B2" s="10" t="s">
        <v>15</v>
      </c>
      <c r="C2" s="10" t="s">
        <v>16</v>
      </c>
      <c r="D2" s="10" t="s">
        <v>17</v>
      </c>
      <c r="E2" s="10" t="s">
        <v>18</v>
      </c>
      <c r="F2" s="11" t="s">
        <v>19</v>
      </c>
      <c r="G2" s="10" t="s">
        <v>20</v>
      </c>
      <c r="H2" s="10" t="s">
        <v>21</v>
      </c>
      <c r="I2" s="10" t="s">
        <v>22</v>
      </c>
      <c r="J2" s="10" t="s">
        <v>23</v>
      </c>
      <c r="K2" s="10" t="s">
        <v>24</v>
      </c>
      <c r="L2" s="10" t="s">
        <v>25</v>
      </c>
      <c r="M2" s="10" t="s">
        <v>26</v>
      </c>
      <c r="N2" s="10" t="s">
        <v>27</v>
      </c>
    </row>
    <row r="3" spans="1:15" ht="40.5" customHeight="1" x14ac:dyDescent="0.2">
      <c r="A3" s="46" t="s">
        <v>28</v>
      </c>
      <c r="B3" s="46" t="s">
        <v>140</v>
      </c>
      <c r="C3" s="46" t="s">
        <v>29</v>
      </c>
      <c r="D3" s="56" t="s">
        <v>273</v>
      </c>
      <c r="E3" s="46" t="s">
        <v>141</v>
      </c>
      <c r="F3" s="47" t="s">
        <v>274</v>
      </c>
      <c r="G3" s="57" t="s">
        <v>142</v>
      </c>
      <c r="H3" s="52" t="s">
        <v>143</v>
      </c>
      <c r="I3" s="47" t="s">
        <v>30</v>
      </c>
      <c r="J3" s="57" t="s">
        <v>144</v>
      </c>
      <c r="K3" s="58" t="s">
        <v>119</v>
      </c>
      <c r="L3" s="48"/>
      <c r="M3" s="51" t="s">
        <v>145</v>
      </c>
      <c r="N3" s="53" t="s">
        <v>275</v>
      </c>
      <c r="O3" s="18"/>
    </row>
    <row r="4" spans="1:15" ht="27" customHeight="1" x14ac:dyDescent="0.2">
      <c r="A4" s="46" t="s">
        <v>31</v>
      </c>
      <c r="B4" s="50" t="s">
        <v>276</v>
      </c>
      <c r="C4" s="50" t="s">
        <v>29</v>
      </c>
      <c r="D4" s="52" t="s">
        <v>277</v>
      </c>
      <c r="E4" s="46" t="s">
        <v>141</v>
      </c>
      <c r="F4" s="47" t="s">
        <v>274</v>
      </c>
      <c r="G4" s="52" t="s">
        <v>146</v>
      </c>
      <c r="H4" s="52" t="s">
        <v>147</v>
      </c>
      <c r="I4" s="54" t="s">
        <v>278</v>
      </c>
      <c r="J4" s="54" t="s">
        <v>148</v>
      </c>
      <c r="K4" s="59" t="s">
        <v>279</v>
      </c>
      <c r="L4" s="48"/>
      <c r="M4" s="51" t="s">
        <v>145</v>
      </c>
      <c r="N4" s="53" t="s">
        <v>275</v>
      </c>
      <c r="O4" s="18"/>
    </row>
    <row r="5" spans="1:15" ht="36" customHeight="1" x14ac:dyDescent="0.2">
      <c r="A5" s="46" t="s">
        <v>33</v>
      </c>
      <c r="B5" s="50" t="s">
        <v>150</v>
      </c>
      <c r="C5" s="46" t="s">
        <v>29</v>
      </c>
      <c r="D5" s="52" t="s">
        <v>280</v>
      </c>
      <c r="E5" s="46" t="s">
        <v>141</v>
      </c>
      <c r="F5" s="47" t="s">
        <v>274</v>
      </c>
      <c r="G5" s="52" t="s">
        <v>146</v>
      </c>
      <c r="H5" s="52" t="s">
        <v>151</v>
      </c>
      <c r="I5" s="52" t="s">
        <v>281</v>
      </c>
      <c r="J5" s="54" t="s">
        <v>148</v>
      </c>
      <c r="K5" s="59" t="s">
        <v>122</v>
      </c>
      <c r="L5" s="48"/>
      <c r="M5" s="51" t="s">
        <v>145</v>
      </c>
      <c r="N5" s="53" t="s">
        <v>275</v>
      </c>
      <c r="O5" s="18"/>
    </row>
    <row r="6" spans="1:15" ht="25.5" customHeight="1" x14ac:dyDescent="0.2">
      <c r="A6" s="50" t="s">
        <v>40</v>
      </c>
      <c r="B6" s="50" t="s">
        <v>152</v>
      </c>
      <c r="C6" s="49" t="s">
        <v>37</v>
      </c>
      <c r="D6" s="52" t="s">
        <v>99</v>
      </c>
      <c r="E6" s="46" t="s">
        <v>141</v>
      </c>
      <c r="F6" s="52" t="s">
        <v>274</v>
      </c>
      <c r="G6" s="55" t="s">
        <v>153</v>
      </c>
      <c r="H6" s="52" t="s">
        <v>154</v>
      </c>
      <c r="I6" s="52" t="s">
        <v>30</v>
      </c>
      <c r="J6" s="54" t="s">
        <v>144</v>
      </c>
      <c r="K6" s="59" t="s">
        <v>110</v>
      </c>
      <c r="L6" s="49"/>
      <c r="M6" s="51" t="s">
        <v>145</v>
      </c>
      <c r="N6" s="53" t="s">
        <v>275</v>
      </c>
      <c r="O6" s="18"/>
    </row>
    <row r="7" spans="1:15" ht="39.75" customHeight="1" x14ac:dyDescent="0.2">
      <c r="A7" s="50" t="s">
        <v>41</v>
      </c>
      <c r="B7" s="50" t="s">
        <v>155</v>
      </c>
      <c r="C7" s="49" t="s">
        <v>29</v>
      </c>
      <c r="D7" s="52" t="s">
        <v>282</v>
      </c>
      <c r="E7" s="46" t="s">
        <v>141</v>
      </c>
      <c r="F7" s="52" t="s">
        <v>274</v>
      </c>
      <c r="G7" s="55" t="s">
        <v>153</v>
      </c>
      <c r="H7" s="52" t="s">
        <v>143</v>
      </c>
      <c r="I7" s="52" t="s">
        <v>137</v>
      </c>
      <c r="J7" s="54" t="s">
        <v>148</v>
      </c>
      <c r="K7" s="59" t="s">
        <v>123</v>
      </c>
      <c r="L7" s="49"/>
      <c r="M7" s="51" t="s">
        <v>145</v>
      </c>
      <c r="N7" s="53" t="s">
        <v>275</v>
      </c>
      <c r="O7" s="18"/>
    </row>
    <row r="8" spans="1:15" ht="38.25" x14ac:dyDescent="0.2">
      <c r="A8" s="50" t="s">
        <v>42</v>
      </c>
      <c r="B8" s="52" t="s">
        <v>156</v>
      </c>
      <c r="C8" s="49" t="s">
        <v>29</v>
      </c>
      <c r="D8" s="52" t="s">
        <v>99</v>
      </c>
      <c r="E8" s="46" t="s">
        <v>141</v>
      </c>
      <c r="F8" s="52" t="s">
        <v>274</v>
      </c>
      <c r="G8" s="52" t="s">
        <v>146</v>
      </c>
      <c r="H8" s="56" t="s">
        <v>143</v>
      </c>
      <c r="I8" s="54" t="s">
        <v>157</v>
      </c>
      <c r="J8" s="54" t="s">
        <v>148</v>
      </c>
      <c r="K8" s="55" t="s">
        <v>118</v>
      </c>
      <c r="L8" s="49"/>
      <c r="M8" s="51" t="s">
        <v>145</v>
      </c>
      <c r="N8" s="53" t="s">
        <v>275</v>
      </c>
      <c r="O8" s="18"/>
    </row>
    <row r="9" spans="1:15" ht="24" customHeight="1" x14ac:dyDescent="0.2">
      <c r="A9" s="50" t="s">
        <v>43</v>
      </c>
      <c r="B9" s="50" t="s">
        <v>158</v>
      </c>
      <c r="C9" s="49" t="s">
        <v>29</v>
      </c>
      <c r="D9" s="52" t="s">
        <v>99</v>
      </c>
      <c r="E9" s="46" t="s">
        <v>141</v>
      </c>
      <c r="F9" s="52" t="s">
        <v>274</v>
      </c>
      <c r="G9" s="52" t="s">
        <v>146</v>
      </c>
      <c r="H9" s="52" t="s">
        <v>159</v>
      </c>
      <c r="I9" s="55" t="s">
        <v>157</v>
      </c>
      <c r="J9" s="55" t="s">
        <v>148</v>
      </c>
      <c r="K9" s="55" t="s">
        <v>115</v>
      </c>
      <c r="L9" s="49"/>
      <c r="M9" s="51" t="s">
        <v>145</v>
      </c>
      <c r="N9" s="53" t="s">
        <v>275</v>
      </c>
      <c r="O9" s="18"/>
    </row>
    <row r="10" spans="1:15" ht="24" customHeight="1" x14ac:dyDescent="0.2">
      <c r="A10" s="50" t="s">
        <v>44</v>
      </c>
      <c r="B10" s="50" t="s">
        <v>294</v>
      </c>
      <c r="C10" s="49" t="s">
        <v>29</v>
      </c>
      <c r="D10" s="52" t="s">
        <v>295</v>
      </c>
      <c r="E10" s="46" t="s">
        <v>141</v>
      </c>
      <c r="F10" s="52" t="s">
        <v>274</v>
      </c>
      <c r="G10" s="52" t="s">
        <v>146</v>
      </c>
      <c r="H10" s="52" t="s">
        <v>296</v>
      </c>
      <c r="I10" s="55" t="s">
        <v>157</v>
      </c>
      <c r="J10" s="55" t="s">
        <v>148</v>
      </c>
      <c r="K10" s="55" t="s">
        <v>148</v>
      </c>
      <c r="L10" s="49"/>
      <c r="M10" s="51" t="s">
        <v>145</v>
      </c>
      <c r="N10" s="53" t="s">
        <v>275</v>
      </c>
      <c r="O10" s="18"/>
    </row>
    <row r="11" spans="1:15" ht="38.25" x14ac:dyDescent="0.2">
      <c r="A11" s="50" t="s">
        <v>45</v>
      </c>
      <c r="B11" s="50" t="s">
        <v>161</v>
      </c>
      <c r="C11" s="49" t="s">
        <v>29</v>
      </c>
      <c r="D11" s="52" t="s">
        <v>280</v>
      </c>
      <c r="E11" s="46" t="s">
        <v>141</v>
      </c>
      <c r="F11" s="52" t="s">
        <v>274</v>
      </c>
      <c r="G11" s="52" t="s">
        <v>146</v>
      </c>
      <c r="H11" s="52" t="s">
        <v>151</v>
      </c>
      <c r="I11" s="56" t="s">
        <v>283</v>
      </c>
      <c r="J11" s="55" t="s">
        <v>148</v>
      </c>
      <c r="K11" s="55" t="s">
        <v>120</v>
      </c>
      <c r="L11" s="49"/>
      <c r="M11" s="51" t="s">
        <v>145</v>
      </c>
      <c r="N11" s="53" t="s">
        <v>275</v>
      </c>
      <c r="O11" s="18"/>
    </row>
    <row r="12" spans="1:15" ht="38.25" x14ac:dyDescent="0.2">
      <c r="A12" s="50" t="s">
        <v>51</v>
      </c>
      <c r="B12" s="50" t="s">
        <v>284</v>
      </c>
      <c r="C12" s="49" t="s">
        <v>29</v>
      </c>
      <c r="D12" s="52" t="s">
        <v>285</v>
      </c>
      <c r="E12" s="46" t="s">
        <v>141</v>
      </c>
      <c r="F12" s="52" t="s">
        <v>274</v>
      </c>
      <c r="G12" s="52" t="s">
        <v>146</v>
      </c>
      <c r="H12" s="52" t="s">
        <v>147</v>
      </c>
      <c r="I12" s="55" t="s">
        <v>286</v>
      </c>
      <c r="J12" s="55" t="s">
        <v>148</v>
      </c>
      <c r="K12" s="55" t="s">
        <v>117</v>
      </c>
      <c r="L12" s="49"/>
      <c r="M12" s="51" t="s">
        <v>145</v>
      </c>
      <c r="N12" s="49" t="s">
        <v>275</v>
      </c>
      <c r="O12" s="18"/>
    </row>
    <row r="13" spans="1:15" ht="24.75" customHeight="1" x14ac:dyDescent="0.2">
      <c r="A13" s="50" t="s">
        <v>52</v>
      </c>
      <c r="B13" s="50" t="s">
        <v>287</v>
      </c>
      <c r="C13" s="49" t="s">
        <v>37</v>
      </c>
      <c r="D13" s="52" t="s">
        <v>99</v>
      </c>
      <c r="E13" s="46" t="s">
        <v>141</v>
      </c>
      <c r="F13" s="52" t="s">
        <v>274</v>
      </c>
      <c r="G13" s="55" t="s">
        <v>153</v>
      </c>
      <c r="H13" s="52" t="s">
        <v>163</v>
      </c>
      <c r="I13" s="52" t="s">
        <v>30</v>
      </c>
      <c r="J13" s="55" t="s">
        <v>144</v>
      </c>
      <c r="K13" s="55" t="s">
        <v>253</v>
      </c>
      <c r="L13" s="49"/>
      <c r="M13" s="51" t="s">
        <v>145</v>
      </c>
      <c r="N13" s="53" t="s">
        <v>275</v>
      </c>
      <c r="O13" s="18"/>
    </row>
    <row r="14" spans="1:15" ht="25.5" customHeight="1" x14ac:dyDescent="0.2">
      <c r="A14" s="50" t="s">
        <v>53</v>
      </c>
      <c r="B14" s="50" t="s">
        <v>165</v>
      </c>
      <c r="C14" s="49" t="s">
        <v>29</v>
      </c>
      <c r="D14" s="52" t="s">
        <v>99</v>
      </c>
      <c r="E14" s="46" t="s">
        <v>141</v>
      </c>
      <c r="F14" s="52" t="s">
        <v>274</v>
      </c>
      <c r="G14" s="55" t="s">
        <v>166</v>
      </c>
      <c r="H14" s="52" t="s">
        <v>167</v>
      </c>
      <c r="I14" s="52" t="s">
        <v>288</v>
      </c>
      <c r="J14" s="55" t="s">
        <v>148</v>
      </c>
      <c r="K14" s="55" t="s">
        <v>121</v>
      </c>
      <c r="L14" s="49"/>
      <c r="M14" s="51" t="s">
        <v>145</v>
      </c>
      <c r="N14" s="53" t="s">
        <v>275</v>
      </c>
      <c r="O14" s="18"/>
    </row>
    <row r="15" spans="1:15" ht="25.5" customHeight="1" x14ac:dyDescent="0.2">
      <c r="A15" s="50" t="s">
        <v>54</v>
      </c>
      <c r="B15" s="50" t="s">
        <v>168</v>
      </c>
      <c r="C15" s="49" t="s">
        <v>29</v>
      </c>
      <c r="D15" s="52" t="s">
        <v>99</v>
      </c>
      <c r="E15" s="46" t="s">
        <v>141</v>
      </c>
      <c r="F15" s="52" t="s">
        <v>274</v>
      </c>
      <c r="G15" s="52" t="s">
        <v>146</v>
      </c>
      <c r="H15" s="52" t="s">
        <v>159</v>
      </c>
      <c r="I15" s="55" t="s">
        <v>157</v>
      </c>
      <c r="J15" s="55" t="s">
        <v>148</v>
      </c>
      <c r="K15" s="55" t="s">
        <v>109</v>
      </c>
      <c r="L15" s="49"/>
      <c r="M15" s="51" t="s">
        <v>145</v>
      </c>
      <c r="N15" s="53" t="s">
        <v>275</v>
      </c>
      <c r="O15" s="18"/>
    </row>
    <row r="16" spans="1:15" ht="25.5" customHeight="1" x14ac:dyDescent="0.2">
      <c r="A16" s="50" t="s">
        <v>55</v>
      </c>
      <c r="B16" s="50" t="s">
        <v>297</v>
      </c>
      <c r="C16" s="49" t="s">
        <v>37</v>
      </c>
      <c r="D16" s="52" t="s">
        <v>99</v>
      </c>
      <c r="E16" s="46" t="s">
        <v>141</v>
      </c>
      <c r="F16" s="52" t="s">
        <v>274</v>
      </c>
      <c r="G16" s="52" t="s">
        <v>146</v>
      </c>
      <c r="H16" s="52" t="s">
        <v>163</v>
      </c>
      <c r="I16" s="54" t="s">
        <v>289</v>
      </c>
      <c r="J16" s="55" t="s">
        <v>148</v>
      </c>
      <c r="K16" s="55" t="s">
        <v>110</v>
      </c>
      <c r="L16" s="49"/>
      <c r="M16" s="51" t="s">
        <v>145</v>
      </c>
      <c r="N16" s="53" t="s">
        <v>275</v>
      </c>
      <c r="O16" s="18"/>
    </row>
    <row r="17" spans="1:15" ht="27.75" customHeight="1" x14ac:dyDescent="0.2">
      <c r="A17" s="50" t="s">
        <v>56</v>
      </c>
      <c r="B17" s="50" t="s">
        <v>169</v>
      </c>
      <c r="C17" s="49" t="s">
        <v>29</v>
      </c>
      <c r="D17" s="52" t="s">
        <v>99</v>
      </c>
      <c r="E17" s="46" t="s">
        <v>141</v>
      </c>
      <c r="F17" s="52" t="s">
        <v>274</v>
      </c>
      <c r="G17" s="55" t="s">
        <v>153</v>
      </c>
      <c r="H17" s="52" t="s">
        <v>170</v>
      </c>
      <c r="I17" s="52" t="s">
        <v>30</v>
      </c>
      <c r="J17" s="55" t="s">
        <v>148</v>
      </c>
      <c r="K17" s="55" t="s">
        <v>290</v>
      </c>
      <c r="L17" s="49"/>
      <c r="M17" s="51" t="s">
        <v>145</v>
      </c>
      <c r="N17" s="53" t="s">
        <v>275</v>
      </c>
      <c r="O17" s="18"/>
    </row>
    <row r="18" spans="1:15" ht="38.25" x14ac:dyDescent="0.2">
      <c r="A18" s="60" t="s">
        <v>57</v>
      </c>
      <c r="B18" s="50" t="s">
        <v>171</v>
      </c>
      <c r="C18" s="49" t="s">
        <v>37</v>
      </c>
      <c r="D18" s="52" t="s">
        <v>99</v>
      </c>
      <c r="E18" s="46" t="s">
        <v>141</v>
      </c>
      <c r="F18" s="52" t="s">
        <v>274</v>
      </c>
      <c r="G18" s="52" t="s">
        <v>172</v>
      </c>
      <c r="H18" s="52" t="s">
        <v>173</v>
      </c>
      <c r="I18" s="52" t="s">
        <v>174</v>
      </c>
      <c r="J18" s="55" t="s">
        <v>148</v>
      </c>
      <c r="K18" s="55" t="s">
        <v>114</v>
      </c>
      <c r="L18" s="49"/>
      <c r="M18" s="51" t="s">
        <v>145</v>
      </c>
      <c r="N18" s="53" t="s">
        <v>275</v>
      </c>
      <c r="O18" s="18"/>
    </row>
    <row r="19" spans="1:15" ht="40.5" customHeight="1" x14ac:dyDescent="0.2">
      <c r="A19" s="46" t="s">
        <v>61</v>
      </c>
      <c r="B19" s="50" t="s">
        <v>175</v>
      </c>
      <c r="C19" s="49" t="s">
        <v>37</v>
      </c>
      <c r="D19" s="52" t="s">
        <v>99</v>
      </c>
      <c r="E19" s="46" t="s">
        <v>141</v>
      </c>
      <c r="F19" s="52" t="s">
        <v>274</v>
      </c>
      <c r="G19" s="60" t="s">
        <v>142</v>
      </c>
      <c r="H19" s="52" t="s">
        <v>176</v>
      </c>
      <c r="I19" s="52" t="s">
        <v>174</v>
      </c>
      <c r="J19" s="55" t="s">
        <v>148</v>
      </c>
      <c r="K19" s="55" t="s">
        <v>121</v>
      </c>
      <c r="L19" s="49"/>
      <c r="M19" s="51" t="s">
        <v>145</v>
      </c>
      <c r="N19" s="53" t="s">
        <v>275</v>
      </c>
      <c r="O19" s="18"/>
    </row>
    <row r="20" spans="1:15" ht="38.25" x14ac:dyDescent="0.2">
      <c r="A20" s="46" t="s">
        <v>62</v>
      </c>
      <c r="B20" s="46" t="s">
        <v>177</v>
      </c>
      <c r="C20" s="49" t="s">
        <v>29</v>
      </c>
      <c r="D20" s="52" t="s">
        <v>99</v>
      </c>
      <c r="E20" s="46" t="s">
        <v>141</v>
      </c>
      <c r="F20" s="47" t="s">
        <v>274</v>
      </c>
      <c r="G20" s="47" t="s">
        <v>172</v>
      </c>
      <c r="H20" s="47" t="s">
        <v>143</v>
      </c>
      <c r="I20" s="49" t="s">
        <v>157</v>
      </c>
      <c r="J20" s="49" t="s">
        <v>148</v>
      </c>
      <c r="K20" s="49" t="s">
        <v>116</v>
      </c>
      <c r="L20" s="49"/>
      <c r="M20" s="51" t="s">
        <v>145</v>
      </c>
      <c r="N20" s="53" t="s">
        <v>275</v>
      </c>
      <c r="O20" s="18"/>
    </row>
    <row r="21" spans="1:15" ht="38.25" x14ac:dyDescent="0.2">
      <c r="A21" s="49" t="s">
        <v>63</v>
      </c>
      <c r="B21" s="46" t="s">
        <v>178</v>
      </c>
      <c r="C21" s="49" t="s">
        <v>29</v>
      </c>
      <c r="D21" s="52" t="s">
        <v>277</v>
      </c>
      <c r="E21" s="46" t="s">
        <v>141</v>
      </c>
      <c r="F21" s="47" t="s">
        <v>274</v>
      </c>
      <c r="G21" s="49" t="s">
        <v>166</v>
      </c>
      <c r="H21" s="52" t="s">
        <v>147</v>
      </c>
      <c r="I21" s="47" t="s">
        <v>291</v>
      </c>
      <c r="J21" s="49" t="s">
        <v>148</v>
      </c>
      <c r="K21" s="49" t="s">
        <v>292</v>
      </c>
      <c r="L21" s="49"/>
      <c r="M21" s="51" t="s">
        <v>145</v>
      </c>
      <c r="N21" s="53" t="s">
        <v>275</v>
      </c>
      <c r="O21" s="18"/>
    </row>
    <row r="22" spans="1:15" ht="26.25" customHeight="1" x14ac:dyDescent="0.2">
      <c r="A22" s="49" t="s">
        <v>64</v>
      </c>
      <c r="B22" s="49" t="s">
        <v>180</v>
      </c>
      <c r="C22" s="49" t="s">
        <v>29</v>
      </c>
      <c r="D22" s="52" t="s">
        <v>99</v>
      </c>
      <c r="E22" s="46" t="s">
        <v>141</v>
      </c>
      <c r="F22" s="47" t="s">
        <v>274</v>
      </c>
      <c r="G22" s="49" t="s">
        <v>166</v>
      </c>
      <c r="H22" s="47" t="s">
        <v>170</v>
      </c>
      <c r="I22" s="47" t="s">
        <v>30</v>
      </c>
      <c r="J22" s="49" t="s">
        <v>148</v>
      </c>
      <c r="K22" s="49" t="s">
        <v>290</v>
      </c>
      <c r="L22" s="49"/>
      <c r="M22" s="51" t="s">
        <v>145</v>
      </c>
      <c r="N22" s="53" t="s">
        <v>275</v>
      </c>
      <c r="O22" s="18"/>
    </row>
    <row r="23" spans="1:15" ht="38.25" x14ac:dyDescent="0.2">
      <c r="A23" s="49" t="s">
        <v>65</v>
      </c>
      <c r="B23" s="49" t="s">
        <v>181</v>
      </c>
      <c r="C23" s="49" t="s">
        <v>29</v>
      </c>
      <c r="D23" s="52" t="s">
        <v>277</v>
      </c>
      <c r="E23" s="46" t="s">
        <v>141</v>
      </c>
      <c r="F23" s="47" t="s">
        <v>274</v>
      </c>
      <c r="G23" s="49" t="s">
        <v>153</v>
      </c>
      <c r="H23" s="52" t="s">
        <v>147</v>
      </c>
      <c r="I23" s="47" t="s">
        <v>293</v>
      </c>
      <c r="J23" s="49" t="s">
        <v>148</v>
      </c>
      <c r="K23" s="49" t="s">
        <v>122</v>
      </c>
      <c r="L23" s="49"/>
      <c r="M23" s="51" t="s">
        <v>145</v>
      </c>
      <c r="N23" s="53" t="s">
        <v>275</v>
      </c>
      <c r="O23" s="18"/>
    </row>
    <row r="24" spans="1:15" ht="26.25" customHeight="1" x14ac:dyDescent="0.2">
      <c r="A24" s="49" t="s">
        <v>66</v>
      </c>
      <c r="B24" s="49" t="s">
        <v>182</v>
      </c>
      <c r="C24" s="49" t="s">
        <v>29</v>
      </c>
      <c r="D24" s="47" t="s">
        <v>99</v>
      </c>
      <c r="E24" s="46" t="s">
        <v>141</v>
      </c>
      <c r="F24" s="47" t="s">
        <v>274</v>
      </c>
      <c r="G24" s="49" t="s">
        <v>153</v>
      </c>
      <c r="H24" s="47" t="s">
        <v>163</v>
      </c>
      <c r="I24" s="47" t="s">
        <v>30</v>
      </c>
      <c r="J24" s="49" t="s">
        <v>148</v>
      </c>
      <c r="K24" s="49" t="s">
        <v>119</v>
      </c>
      <c r="L24" s="49"/>
      <c r="M24" s="51" t="s">
        <v>145</v>
      </c>
      <c r="N24" s="53" t="s">
        <v>275</v>
      </c>
      <c r="O24" s="18"/>
    </row>
    <row r="25" spans="1:15" ht="25.5" x14ac:dyDescent="0.2">
      <c r="A25" s="49" t="s">
        <v>67</v>
      </c>
      <c r="B25" s="49" t="s">
        <v>183</v>
      </c>
      <c r="C25" s="49" t="s">
        <v>29</v>
      </c>
      <c r="D25" s="47" t="s">
        <v>99</v>
      </c>
      <c r="E25" s="46" t="s">
        <v>141</v>
      </c>
      <c r="F25" s="47" t="s">
        <v>274</v>
      </c>
      <c r="G25" s="52" t="s">
        <v>146</v>
      </c>
      <c r="H25" s="47" t="s">
        <v>159</v>
      </c>
      <c r="I25" s="49" t="s">
        <v>157</v>
      </c>
      <c r="J25" s="49" t="s">
        <v>148</v>
      </c>
      <c r="K25" s="49" t="s">
        <v>261</v>
      </c>
      <c r="L25" s="49"/>
      <c r="M25" s="51" t="s">
        <v>145</v>
      </c>
      <c r="N25" s="53" t="s">
        <v>275</v>
      </c>
      <c r="O25" s="18"/>
    </row>
    <row r="26" spans="1:15" ht="23.25" customHeight="1" x14ac:dyDescent="0.2">
      <c r="A26" s="49" t="s">
        <v>68</v>
      </c>
      <c r="B26" s="49" t="s">
        <v>184</v>
      </c>
      <c r="C26" s="49" t="s">
        <v>29</v>
      </c>
      <c r="D26" s="47" t="s">
        <v>99</v>
      </c>
      <c r="E26" s="46" t="s">
        <v>141</v>
      </c>
      <c r="F26" s="47" t="s">
        <v>274</v>
      </c>
      <c r="G26" s="49" t="s">
        <v>153</v>
      </c>
      <c r="H26" s="47" t="s">
        <v>170</v>
      </c>
      <c r="I26" s="47" t="s">
        <v>30</v>
      </c>
      <c r="J26" s="49" t="s">
        <v>185</v>
      </c>
      <c r="K26" s="49" t="s">
        <v>261</v>
      </c>
      <c r="L26" s="49"/>
      <c r="M26" s="51" t="s">
        <v>145</v>
      </c>
      <c r="N26" s="53" t="s">
        <v>275</v>
      </c>
      <c r="O26" s="18"/>
    </row>
    <row r="27" spans="1:15" ht="23.25" customHeight="1" x14ac:dyDescent="0.2">
      <c r="A27" s="49" t="s">
        <v>69</v>
      </c>
      <c r="B27" s="49" t="s">
        <v>98</v>
      </c>
      <c r="C27" s="49" t="s">
        <v>37</v>
      </c>
      <c r="D27" s="47" t="s">
        <v>99</v>
      </c>
      <c r="E27" s="46" t="s">
        <v>141</v>
      </c>
      <c r="F27" s="47" t="s">
        <v>274</v>
      </c>
      <c r="G27" s="49" t="s">
        <v>153</v>
      </c>
      <c r="H27" s="47" t="s">
        <v>173</v>
      </c>
      <c r="I27" s="47" t="s">
        <v>137</v>
      </c>
      <c r="J27" s="49" t="s">
        <v>148</v>
      </c>
      <c r="K27" s="49" t="s">
        <v>162</v>
      </c>
      <c r="L27" s="49"/>
      <c r="M27" s="51" t="s">
        <v>145</v>
      </c>
      <c r="N27" s="53" t="s">
        <v>275</v>
      </c>
      <c r="O27" s="18"/>
    </row>
    <row r="28" spans="1:15" ht="25.5" customHeight="1" x14ac:dyDescent="0.2">
      <c r="A28" s="49" t="s">
        <v>70</v>
      </c>
      <c r="B28" s="49" t="s">
        <v>186</v>
      </c>
      <c r="C28" s="49" t="s">
        <v>29</v>
      </c>
      <c r="D28" s="47" t="s">
        <v>99</v>
      </c>
      <c r="E28" s="46" t="s">
        <v>141</v>
      </c>
      <c r="F28" s="47" t="s">
        <v>274</v>
      </c>
      <c r="G28" s="49" t="s">
        <v>153</v>
      </c>
      <c r="H28" s="52" t="s">
        <v>159</v>
      </c>
      <c r="I28" s="47" t="s">
        <v>30</v>
      </c>
      <c r="J28" s="49" t="s">
        <v>148</v>
      </c>
      <c r="K28" s="49" t="s">
        <v>261</v>
      </c>
      <c r="L28" s="49"/>
      <c r="M28" s="51" t="s">
        <v>145</v>
      </c>
      <c r="N28" s="53" t="s">
        <v>275</v>
      </c>
      <c r="O28" s="18"/>
    </row>
    <row r="29" spans="1:15" x14ac:dyDescent="0.2">
      <c r="A29" s="15"/>
      <c r="B29" s="15"/>
      <c r="C29" s="15"/>
      <c r="D29" s="14"/>
      <c r="E29" s="15"/>
      <c r="F29" s="14"/>
      <c r="G29" s="15"/>
      <c r="H29" s="14"/>
      <c r="I29" s="14"/>
      <c r="J29" s="15"/>
      <c r="K29" s="15"/>
      <c r="L29" s="15"/>
      <c r="M29" s="16"/>
      <c r="N29" s="17"/>
      <c r="O29" s="18"/>
    </row>
    <row r="30" spans="1:15" ht="24" customHeight="1" x14ac:dyDescent="0.2">
      <c r="A30" s="15"/>
      <c r="B30" s="15"/>
      <c r="C30" s="15"/>
      <c r="D30" s="14"/>
      <c r="E30" s="15"/>
      <c r="F30" s="14"/>
      <c r="G30" s="15"/>
      <c r="H30" s="14"/>
      <c r="I30" s="14"/>
      <c r="J30" s="15"/>
      <c r="K30" s="15"/>
      <c r="L30" s="15"/>
      <c r="M30" s="16"/>
      <c r="N30" s="17"/>
      <c r="O30" s="18"/>
    </row>
    <row r="31" spans="1:15" ht="24.75" customHeight="1" x14ac:dyDescent="0.2">
      <c r="A31" s="15"/>
      <c r="B31" s="15"/>
      <c r="C31" s="15"/>
      <c r="D31" s="14"/>
      <c r="E31" s="15"/>
      <c r="F31" s="14"/>
      <c r="G31" s="15"/>
      <c r="H31" s="14"/>
      <c r="I31" s="14"/>
      <c r="J31" s="15"/>
      <c r="K31" s="15"/>
      <c r="L31" s="15"/>
      <c r="M31" s="16"/>
      <c r="N31" s="17"/>
      <c r="O31" s="18"/>
    </row>
  </sheetData>
  <sortState ref="B3:O31">
    <sortCondition ref="B3"/>
  </sortState>
  <dataValidations count="1">
    <dataValidation type="list" allowBlank="1" sqref="C3:C31" xr:uid="{00000000-0002-0000-0100-000000000000}">
      <formula1>"0,1,2,9"</formula1>
    </dataValidation>
  </dataValidations>
  <hyperlinks>
    <hyperlink ref="M3" r:id="rId1" xr:uid="{00000000-0004-0000-0000-000000000000}"/>
    <hyperlink ref="M4" r:id="rId2" xr:uid="{00000000-0004-0000-0000-000001000000}"/>
    <hyperlink ref="M5" r:id="rId3" xr:uid="{00000000-0004-0000-0000-000002000000}"/>
    <hyperlink ref="M6" r:id="rId4" xr:uid="{00000000-0004-0000-0000-000003000000}"/>
    <hyperlink ref="M8" r:id="rId5" xr:uid="{00000000-0004-0000-0000-000004000000}"/>
    <hyperlink ref="M9" r:id="rId6" xr:uid="{00000000-0004-0000-0000-000005000000}"/>
    <hyperlink ref="M11" r:id="rId7" xr:uid="{00000000-0004-0000-0000-000006000000}"/>
    <hyperlink ref="M12" r:id="rId8" xr:uid="{00000000-0004-0000-0000-000007000000}"/>
    <hyperlink ref="M13" r:id="rId9" xr:uid="{00000000-0004-0000-0000-000008000000}"/>
    <hyperlink ref="M14" r:id="rId10" xr:uid="{00000000-0004-0000-0000-000009000000}"/>
    <hyperlink ref="M15" r:id="rId11" xr:uid="{00000000-0004-0000-0000-00000A000000}"/>
    <hyperlink ref="M16" r:id="rId12" xr:uid="{00000000-0004-0000-0000-00000B000000}"/>
    <hyperlink ref="M17" r:id="rId13" xr:uid="{00000000-0004-0000-0000-00000C000000}"/>
    <hyperlink ref="M18" r:id="rId14" xr:uid="{00000000-0004-0000-0000-00000D000000}"/>
    <hyperlink ref="M19" r:id="rId15" xr:uid="{00000000-0004-0000-0000-00000E000000}"/>
    <hyperlink ref="M20" r:id="rId16" xr:uid="{00000000-0004-0000-0000-00000F000000}"/>
    <hyperlink ref="M21" r:id="rId17" xr:uid="{00000000-0004-0000-0000-000010000000}"/>
    <hyperlink ref="M22" r:id="rId18" xr:uid="{00000000-0004-0000-0000-000011000000}"/>
    <hyperlink ref="M23" r:id="rId19" xr:uid="{00000000-0004-0000-0000-000012000000}"/>
    <hyperlink ref="M24" r:id="rId20" xr:uid="{00000000-0004-0000-0000-000013000000}"/>
    <hyperlink ref="M25" r:id="rId21" xr:uid="{00000000-0004-0000-0000-000014000000}"/>
    <hyperlink ref="M26" r:id="rId22" xr:uid="{00000000-0004-0000-0000-000015000000}"/>
    <hyperlink ref="M28" r:id="rId23" xr:uid="{00000000-0004-0000-0000-000016000000}"/>
    <hyperlink ref="M7" r:id="rId24" xr:uid="{00000000-0004-0000-0000-000017000000}"/>
    <hyperlink ref="M10" r:id="rId25" xr:uid="{F5B9A324-B33C-44B4-947A-F4D4C0B48125}"/>
    <hyperlink ref="M27" r:id="rId26" xr:uid="{A06DAB87-77E6-44B2-8E9C-9958FD61DA1A}"/>
  </hyperlinks>
  <pageMargins left="0.7" right="0.7" top="0.75" bottom="0.75" header="0.3" footer="0.3"/>
  <pageSetup paperSize="9" orientation="portrait" verticalDpi="0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topLeftCell="C1" workbookViewId="0">
      <selection activeCell="F13" sqref="F13"/>
    </sheetView>
  </sheetViews>
  <sheetFormatPr defaultRowHeight="12.75" x14ac:dyDescent="0.2"/>
  <cols>
    <col min="1" max="1" width="8.7109375" customWidth="1"/>
    <col min="2" max="2" width="30.5703125" customWidth="1"/>
    <col min="3" max="3" width="11.7109375" customWidth="1"/>
    <col min="4" max="4" width="41.5703125" customWidth="1"/>
    <col min="5" max="5" width="15.140625" customWidth="1"/>
    <col min="6" max="6" width="33.42578125" customWidth="1"/>
    <col min="7" max="7" width="19.42578125" customWidth="1"/>
    <col min="8" max="8" width="27.7109375" customWidth="1"/>
    <col min="9" max="9" width="20.42578125" customWidth="1"/>
    <col min="10" max="10" width="16.5703125" customWidth="1"/>
    <col min="11" max="11" width="11.42578125" customWidth="1"/>
    <col min="12" max="12" width="14.85546875" customWidth="1"/>
    <col min="13" max="13" width="27.5703125" customWidth="1"/>
    <col min="14" max="14" width="14.42578125" customWidth="1"/>
  </cols>
  <sheetData>
    <row r="1" spans="1:14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</row>
    <row r="2" spans="1:14" x14ac:dyDescent="0.2">
      <c r="A2" s="24" t="s">
        <v>14</v>
      </c>
      <c r="B2" s="24" t="s">
        <v>15</v>
      </c>
      <c r="C2" s="24" t="s">
        <v>16</v>
      </c>
      <c r="D2" s="24" t="s">
        <v>17</v>
      </c>
      <c r="E2" s="24" t="s">
        <v>18</v>
      </c>
      <c r="F2" s="25" t="s">
        <v>19</v>
      </c>
      <c r="G2" s="24" t="s">
        <v>20</v>
      </c>
      <c r="H2" s="24" t="s">
        <v>21</v>
      </c>
      <c r="I2" s="24" t="s">
        <v>22</v>
      </c>
      <c r="J2" s="24" t="s">
        <v>23</v>
      </c>
      <c r="K2" s="24" t="s">
        <v>24</v>
      </c>
      <c r="L2" s="24" t="s">
        <v>25</v>
      </c>
      <c r="M2" s="24" t="s">
        <v>26</v>
      </c>
      <c r="N2" s="24" t="s">
        <v>27</v>
      </c>
    </row>
    <row r="3" spans="1:14" ht="27.75" customHeight="1" x14ac:dyDescent="0.2">
      <c r="A3" s="28" t="s">
        <v>28</v>
      </c>
      <c r="B3" s="28" t="s">
        <v>249</v>
      </c>
      <c r="C3" s="28" t="s">
        <v>29</v>
      </c>
      <c r="D3" s="28" t="s">
        <v>143</v>
      </c>
      <c r="E3" s="28" t="s">
        <v>208</v>
      </c>
      <c r="F3" s="27" t="s">
        <v>209</v>
      </c>
      <c r="G3" s="28" t="s">
        <v>157</v>
      </c>
      <c r="H3" s="28" t="s">
        <v>99</v>
      </c>
      <c r="I3" s="28" t="s">
        <v>256</v>
      </c>
      <c r="J3" s="28" t="s">
        <v>148</v>
      </c>
      <c r="K3" s="28" t="s">
        <v>309</v>
      </c>
      <c r="L3" s="28"/>
      <c r="M3" s="29" t="s">
        <v>210</v>
      </c>
      <c r="N3" s="28" t="s">
        <v>148</v>
      </c>
    </row>
    <row r="4" spans="1:14" ht="28.5" customHeight="1" x14ac:dyDescent="0.2">
      <c r="A4" s="28" t="s">
        <v>31</v>
      </c>
      <c r="B4" s="28" t="s">
        <v>225</v>
      </c>
      <c r="C4" s="28" t="s">
        <v>29</v>
      </c>
      <c r="D4" s="28" t="s">
        <v>251</v>
      </c>
      <c r="E4" s="28" t="s">
        <v>208</v>
      </c>
      <c r="F4" s="27" t="s">
        <v>229</v>
      </c>
      <c r="G4" s="28" t="s">
        <v>172</v>
      </c>
      <c r="H4" s="28" t="s">
        <v>234</v>
      </c>
      <c r="I4" s="28" t="s">
        <v>134</v>
      </c>
      <c r="J4" s="28" t="s">
        <v>148</v>
      </c>
      <c r="K4" s="28" t="s">
        <v>118</v>
      </c>
      <c r="L4" s="28"/>
      <c r="M4" s="29" t="s">
        <v>210</v>
      </c>
      <c r="N4" s="28" t="s">
        <v>148</v>
      </c>
    </row>
    <row r="5" spans="1:14" ht="27.75" customHeight="1" x14ac:dyDescent="0.2">
      <c r="A5" s="28" t="s">
        <v>33</v>
      </c>
      <c r="B5" s="28" t="s">
        <v>218</v>
      </c>
      <c r="C5" s="28" t="s">
        <v>29</v>
      </c>
      <c r="D5" s="28" t="s">
        <v>214</v>
      </c>
      <c r="E5" s="28" t="s">
        <v>208</v>
      </c>
      <c r="F5" s="27" t="s">
        <v>229</v>
      </c>
      <c r="G5" s="28" t="s">
        <v>157</v>
      </c>
      <c r="H5" s="28" t="s">
        <v>99</v>
      </c>
      <c r="I5" s="28" t="s">
        <v>257</v>
      </c>
      <c r="J5" s="28" t="s">
        <v>148</v>
      </c>
      <c r="K5" s="28" t="s">
        <v>312</v>
      </c>
      <c r="L5" s="28"/>
      <c r="M5" s="29" t="s">
        <v>210</v>
      </c>
      <c r="N5" s="28" t="s">
        <v>148</v>
      </c>
    </row>
    <row r="6" spans="1:14" ht="29.25" customHeight="1" x14ac:dyDescent="0.2">
      <c r="A6" s="28" t="s">
        <v>40</v>
      </c>
      <c r="B6" s="28" t="s">
        <v>226</v>
      </c>
      <c r="C6" s="28" t="s">
        <v>29</v>
      </c>
      <c r="D6" s="28" t="s">
        <v>227</v>
      </c>
      <c r="E6" s="28" t="s">
        <v>208</v>
      </c>
      <c r="F6" s="27" t="s">
        <v>229</v>
      </c>
      <c r="G6" s="28" t="s">
        <v>196</v>
      </c>
      <c r="H6" s="28" t="s">
        <v>99</v>
      </c>
      <c r="I6" s="28" t="s">
        <v>134</v>
      </c>
      <c r="J6" s="28" t="s">
        <v>148</v>
      </c>
      <c r="K6" s="28" t="s">
        <v>311</v>
      </c>
      <c r="L6" s="29"/>
      <c r="M6" s="29" t="s">
        <v>210</v>
      </c>
      <c r="N6" s="28" t="s">
        <v>148</v>
      </c>
    </row>
    <row r="7" spans="1:14" ht="27" customHeight="1" x14ac:dyDescent="0.2">
      <c r="A7" s="28" t="s">
        <v>41</v>
      </c>
      <c r="B7" s="28" t="s">
        <v>250</v>
      </c>
      <c r="C7" s="28" t="s">
        <v>29</v>
      </c>
      <c r="D7" s="28" t="s">
        <v>219</v>
      </c>
      <c r="E7" s="28" t="s">
        <v>208</v>
      </c>
      <c r="F7" s="27" t="s">
        <v>229</v>
      </c>
      <c r="G7" s="28" t="s">
        <v>172</v>
      </c>
      <c r="H7" s="28" t="s">
        <v>233</v>
      </c>
      <c r="I7" s="28" t="s">
        <v>134</v>
      </c>
      <c r="J7" s="28" t="s">
        <v>148</v>
      </c>
      <c r="K7" s="28" t="s">
        <v>290</v>
      </c>
      <c r="L7" s="28"/>
      <c r="M7" s="29" t="s">
        <v>210</v>
      </c>
      <c r="N7" s="28" t="s">
        <v>148</v>
      </c>
    </row>
    <row r="8" spans="1:14" ht="29.25" customHeight="1" x14ac:dyDescent="0.2">
      <c r="A8" s="28" t="s">
        <v>42</v>
      </c>
      <c r="B8" s="28" t="s">
        <v>217</v>
      </c>
      <c r="C8" s="28" t="s">
        <v>29</v>
      </c>
      <c r="D8" s="28" t="s">
        <v>219</v>
      </c>
      <c r="E8" s="28" t="s">
        <v>208</v>
      </c>
      <c r="F8" s="27" t="s">
        <v>229</v>
      </c>
      <c r="G8" s="28" t="s">
        <v>157</v>
      </c>
      <c r="H8" s="28" t="s">
        <v>231</v>
      </c>
      <c r="I8" s="28" t="s">
        <v>135</v>
      </c>
      <c r="J8" s="28" t="s">
        <v>148</v>
      </c>
      <c r="K8" s="28" t="s">
        <v>124</v>
      </c>
      <c r="L8" s="28"/>
      <c r="M8" s="29" t="s">
        <v>210</v>
      </c>
      <c r="N8" s="28"/>
    </row>
    <row r="9" spans="1:14" ht="24.75" customHeight="1" x14ac:dyDescent="0.2">
      <c r="A9" s="28" t="s">
        <v>43</v>
      </c>
      <c r="B9" s="28" t="s">
        <v>258</v>
      </c>
      <c r="C9" s="28" t="s">
        <v>29</v>
      </c>
      <c r="D9" s="28" t="s">
        <v>34</v>
      </c>
      <c r="E9" s="28" t="s">
        <v>208</v>
      </c>
      <c r="F9" s="27" t="s">
        <v>229</v>
      </c>
      <c r="G9" s="28" t="s">
        <v>157</v>
      </c>
      <c r="H9" s="28" t="s">
        <v>232</v>
      </c>
      <c r="I9" s="28" t="s">
        <v>136</v>
      </c>
      <c r="J9" s="28" t="s">
        <v>148</v>
      </c>
      <c r="K9" s="28" t="s">
        <v>310</v>
      </c>
      <c r="L9" s="28"/>
      <c r="M9" s="29" t="s">
        <v>210</v>
      </c>
      <c r="N9" s="28" t="s">
        <v>148</v>
      </c>
    </row>
    <row r="10" spans="1:14" ht="24.75" customHeight="1" x14ac:dyDescent="0.2">
      <c r="A10" s="28" t="s">
        <v>44</v>
      </c>
      <c r="B10" s="28" t="s">
        <v>211</v>
      </c>
      <c r="C10" s="28" t="s">
        <v>29</v>
      </c>
      <c r="D10" s="28" t="s">
        <v>212</v>
      </c>
      <c r="E10" s="28" t="s">
        <v>208</v>
      </c>
      <c r="F10" s="27" t="s">
        <v>229</v>
      </c>
      <c r="G10" s="28" t="s">
        <v>196</v>
      </c>
      <c r="H10" s="28" t="s">
        <v>99</v>
      </c>
      <c r="I10" s="28" t="s">
        <v>134</v>
      </c>
      <c r="J10" s="28" t="s">
        <v>148</v>
      </c>
      <c r="K10" s="28" t="s">
        <v>235</v>
      </c>
      <c r="L10" s="29"/>
      <c r="M10" s="29" t="s">
        <v>210</v>
      </c>
      <c r="N10" s="30" t="s">
        <v>148</v>
      </c>
    </row>
    <row r="11" spans="1:14" ht="25.5" customHeight="1" x14ac:dyDescent="0.2">
      <c r="A11" s="28" t="s">
        <v>45</v>
      </c>
      <c r="B11" s="28" t="s">
        <v>220</v>
      </c>
      <c r="C11" s="28" t="s">
        <v>29</v>
      </c>
      <c r="D11" s="28" t="s">
        <v>221</v>
      </c>
      <c r="E11" s="28" t="s">
        <v>208</v>
      </c>
      <c r="F11" s="27" t="s">
        <v>229</v>
      </c>
      <c r="G11" s="28" t="s">
        <v>172</v>
      </c>
      <c r="H11" s="28" t="s">
        <v>99</v>
      </c>
      <c r="I11" s="28" t="s">
        <v>134</v>
      </c>
      <c r="J11" s="28" t="s">
        <v>148</v>
      </c>
      <c r="K11" s="28" t="s">
        <v>117</v>
      </c>
      <c r="L11" s="29"/>
      <c r="M11" s="29" t="s">
        <v>210</v>
      </c>
      <c r="N11" s="28" t="s">
        <v>148</v>
      </c>
    </row>
    <row r="12" spans="1:14" ht="27" customHeight="1" x14ac:dyDescent="0.2">
      <c r="A12" s="28" t="s">
        <v>51</v>
      </c>
      <c r="B12" s="28" t="s">
        <v>215</v>
      </c>
      <c r="C12" s="28" t="s">
        <v>37</v>
      </c>
      <c r="D12" s="28" t="s">
        <v>216</v>
      </c>
      <c r="E12" s="28" t="s">
        <v>208</v>
      </c>
      <c r="F12" s="27" t="s">
        <v>229</v>
      </c>
      <c r="G12" s="28" t="s">
        <v>172</v>
      </c>
      <c r="H12" s="28" t="s">
        <v>99</v>
      </c>
      <c r="I12" s="28" t="s">
        <v>135</v>
      </c>
      <c r="J12" s="28" t="s">
        <v>148</v>
      </c>
      <c r="K12" s="28" t="s">
        <v>112</v>
      </c>
      <c r="L12" s="28"/>
      <c r="M12" s="29" t="s">
        <v>210</v>
      </c>
      <c r="N12" s="28" t="s">
        <v>148</v>
      </c>
    </row>
    <row r="13" spans="1:14" ht="27" customHeight="1" x14ac:dyDescent="0.2">
      <c r="A13" s="28" t="s">
        <v>52</v>
      </c>
      <c r="B13" s="28" t="s">
        <v>228</v>
      </c>
      <c r="C13" s="28" t="s">
        <v>29</v>
      </c>
      <c r="D13" s="28" t="s">
        <v>227</v>
      </c>
      <c r="E13" s="28" t="s">
        <v>208</v>
      </c>
      <c r="F13" s="27" t="s">
        <v>229</v>
      </c>
      <c r="G13" s="28" t="s">
        <v>157</v>
      </c>
      <c r="H13" s="28" t="s">
        <v>99</v>
      </c>
      <c r="I13" s="28" t="s">
        <v>136</v>
      </c>
      <c r="J13" s="28" t="s">
        <v>148</v>
      </c>
      <c r="K13" s="28" t="s">
        <v>309</v>
      </c>
      <c r="L13" s="28"/>
      <c r="M13" s="29" t="s">
        <v>210</v>
      </c>
      <c r="N13" s="28" t="s">
        <v>148</v>
      </c>
    </row>
    <row r="14" spans="1:14" ht="29.25" customHeight="1" x14ac:dyDescent="0.2">
      <c r="A14" s="28" t="s">
        <v>53</v>
      </c>
      <c r="B14" s="28" t="s">
        <v>206</v>
      </c>
      <c r="C14" s="28" t="s">
        <v>37</v>
      </c>
      <c r="D14" s="28" t="s">
        <v>207</v>
      </c>
      <c r="E14" s="28" t="s">
        <v>208</v>
      </c>
      <c r="F14" s="27" t="s">
        <v>229</v>
      </c>
      <c r="G14" s="28" t="s">
        <v>157</v>
      </c>
      <c r="H14" s="28" t="s">
        <v>99</v>
      </c>
      <c r="I14" s="28" t="s">
        <v>131</v>
      </c>
      <c r="J14" s="28" t="s">
        <v>132</v>
      </c>
      <c r="K14" s="28" t="s">
        <v>120</v>
      </c>
      <c r="L14" s="28"/>
      <c r="M14" s="29" t="s">
        <v>210</v>
      </c>
      <c r="N14" s="28" t="s">
        <v>148</v>
      </c>
    </row>
    <row r="15" spans="1:14" ht="26.25" customHeight="1" x14ac:dyDescent="0.2">
      <c r="A15" s="28" t="s">
        <v>54</v>
      </c>
      <c r="B15" s="28" t="s">
        <v>201</v>
      </c>
      <c r="C15" s="28" t="s">
        <v>29</v>
      </c>
      <c r="D15" s="28" t="s">
        <v>230</v>
      </c>
      <c r="E15" s="28" t="s">
        <v>208</v>
      </c>
      <c r="F15" s="27" t="s">
        <v>229</v>
      </c>
      <c r="G15" s="28" t="s">
        <v>157</v>
      </c>
      <c r="H15" s="28" t="s">
        <v>99</v>
      </c>
      <c r="I15" s="28" t="s">
        <v>260</v>
      </c>
      <c r="J15" s="28" t="s">
        <v>148</v>
      </c>
      <c r="K15" s="28" t="s">
        <v>292</v>
      </c>
      <c r="L15" s="29"/>
      <c r="M15" s="29" t="s">
        <v>210</v>
      </c>
      <c r="N15" s="30" t="s">
        <v>148</v>
      </c>
    </row>
    <row r="16" spans="1:14" ht="30" customHeight="1" x14ac:dyDescent="0.2">
      <c r="A16" s="28" t="s">
        <v>55</v>
      </c>
      <c r="B16" s="28" t="s">
        <v>223</v>
      </c>
      <c r="C16" s="28" t="s">
        <v>29</v>
      </c>
      <c r="D16" s="28" t="s">
        <v>224</v>
      </c>
      <c r="E16" s="28" t="s">
        <v>208</v>
      </c>
      <c r="F16" s="27" t="s">
        <v>229</v>
      </c>
      <c r="G16" s="28" t="s">
        <v>196</v>
      </c>
      <c r="H16" s="28" t="s">
        <v>99</v>
      </c>
      <c r="I16" s="28" t="s">
        <v>134</v>
      </c>
      <c r="J16" s="28" t="s">
        <v>148</v>
      </c>
      <c r="K16" s="28" t="s">
        <v>235</v>
      </c>
      <c r="L16" s="28"/>
      <c r="M16" s="29" t="s">
        <v>210</v>
      </c>
      <c r="N16" s="28" t="s">
        <v>148</v>
      </c>
    </row>
    <row r="17" spans="1:14" ht="25.5" customHeight="1" x14ac:dyDescent="0.2">
      <c r="A17" s="28" t="s">
        <v>56</v>
      </c>
      <c r="B17" s="28" t="s">
        <v>222</v>
      </c>
      <c r="C17" s="28" t="s">
        <v>29</v>
      </c>
      <c r="D17" s="28" t="s">
        <v>34</v>
      </c>
      <c r="E17" s="28" t="s">
        <v>208</v>
      </c>
      <c r="F17" s="27" t="s">
        <v>229</v>
      </c>
      <c r="G17" s="28" t="s">
        <v>172</v>
      </c>
      <c r="H17" s="28" t="s">
        <v>34</v>
      </c>
      <c r="I17" s="28" t="s">
        <v>134</v>
      </c>
      <c r="J17" s="28" t="s">
        <v>148</v>
      </c>
      <c r="K17" s="28" t="s">
        <v>29</v>
      </c>
      <c r="L17" s="28"/>
      <c r="M17" s="29" t="s">
        <v>210</v>
      </c>
      <c r="N17" s="28" t="s">
        <v>148</v>
      </c>
    </row>
    <row r="18" spans="1:14" ht="30" customHeight="1" x14ac:dyDescent="0.2">
      <c r="A18" s="31" t="s">
        <v>57</v>
      </c>
      <c r="B18" s="28" t="s">
        <v>213</v>
      </c>
      <c r="C18" s="28" t="s">
        <v>29</v>
      </c>
      <c r="D18" s="28" t="s">
        <v>214</v>
      </c>
      <c r="E18" s="32" t="s">
        <v>208</v>
      </c>
      <c r="F18" s="27" t="s">
        <v>229</v>
      </c>
      <c r="G18" s="28" t="s">
        <v>157</v>
      </c>
      <c r="H18" s="28" t="s">
        <v>99</v>
      </c>
      <c r="I18" s="28" t="s">
        <v>131</v>
      </c>
      <c r="J18" s="28" t="s">
        <v>132</v>
      </c>
      <c r="K18" s="28" t="s">
        <v>308</v>
      </c>
      <c r="L18" s="28"/>
      <c r="M18" s="29" t="s">
        <v>210</v>
      </c>
      <c r="N18" s="28" t="s">
        <v>148</v>
      </c>
    </row>
    <row r="19" spans="1:14" ht="27.75" customHeight="1" x14ac:dyDescent="0.2">
      <c r="A19" s="13"/>
      <c r="B19" s="13"/>
      <c r="C19" s="13"/>
      <c r="D19" s="13"/>
      <c r="E19" s="26"/>
      <c r="F19" s="12"/>
      <c r="G19" s="13"/>
      <c r="H19" s="13"/>
      <c r="I19" s="13"/>
      <c r="J19" s="13"/>
      <c r="K19" s="13"/>
      <c r="L19" s="20"/>
      <c r="M19" s="21"/>
      <c r="N19" s="22"/>
    </row>
    <row r="20" spans="1:14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</sheetData>
  <sortState ref="B3:N19">
    <sortCondition ref="B3"/>
  </sortState>
  <dataValidations count="1">
    <dataValidation type="list" allowBlank="1" sqref="C3:C19" xr:uid="{00000000-0002-0000-0200-000000000000}">
      <formula1>"0,1,2,9"</formula1>
    </dataValidation>
  </dataValidations>
  <hyperlinks>
    <hyperlink ref="M15" r:id="rId1" xr:uid="{B7905DB0-A0BC-477A-8527-F3DCA0E9C8AC}"/>
    <hyperlink ref="M10" r:id="rId2" xr:uid="{D84B8084-DE35-4730-A045-8C0281DD4B96}"/>
    <hyperlink ref="M6" r:id="rId3" xr:uid="{D033C755-F759-4D10-A660-4C94C5CD2B9B}"/>
    <hyperlink ref="M11" r:id="rId4" xr:uid="{797198D0-2B8B-44ED-932B-516CCCC61587}"/>
    <hyperlink ref="M13" r:id="rId5" xr:uid="{2A67D131-0D48-4DB9-8DA5-74BADE0605F6}"/>
    <hyperlink ref="M16" r:id="rId6" xr:uid="{5D4A0C30-02AB-41FF-AF85-31BE82053864}"/>
    <hyperlink ref="M5" r:id="rId7" xr:uid="{70C9B851-5F7D-4E7A-BBBD-3EAD4D9A225F}"/>
    <hyperlink ref="M17" r:id="rId8" xr:uid="{D54EF794-F9C0-4739-A220-BEA2AE4D0C1B}"/>
    <hyperlink ref="M7" r:id="rId9" xr:uid="{273732C8-BED1-4C8F-9CF3-225E101ED19F}"/>
    <hyperlink ref="M3" r:id="rId10" xr:uid="{4C8D1621-608D-4EAB-AE54-F4B5AA228662}"/>
    <hyperlink ref="M12" r:id="rId11" xr:uid="{2843AF20-0C2C-4569-AC3D-0E3DEB27F8B8}"/>
    <hyperlink ref="M4" r:id="rId12" xr:uid="{C9ABAE3C-9963-4345-BD9E-82FD4D907545}"/>
    <hyperlink ref="M18" r:id="rId13" xr:uid="{ED06B569-EED0-4F77-93BB-E26DEAA06CDE}"/>
    <hyperlink ref="M14" r:id="rId14" xr:uid="{A4A84469-C94E-4E79-8BA9-2C4EA7132D3C}"/>
    <hyperlink ref="M8" r:id="rId15" xr:uid="{5E4B9C6E-1135-464C-9164-848984474526}"/>
    <hyperlink ref="M9" r:id="rId16" xr:uid="{F7274FFC-2A6D-4DFC-8F8B-2A3CC10F33C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"/>
  <sheetViews>
    <sheetView tabSelected="1" workbookViewId="0">
      <selection activeCell="B3" sqref="B3:O16"/>
    </sheetView>
  </sheetViews>
  <sheetFormatPr defaultRowHeight="12.75" x14ac:dyDescent="0.2"/>
  <cols>
    <col min="1" max="1" width="7.7109375" customWidth="1"/>
    <col min="2" max="2" width="27.85546875" customWidth="1"/>
    <col min="3" max="3" width="9.7109375" customWidth="1"/>
    <col min="4" max="4" width="29.140625" customWidth="1"/>
    <col min="5" max="5" width="14.5703125" customWidth="1"/>
    <col min="6" max="6" width="30.85546875" customWidth="1"/>
    <col min="7" max="7" width="19.28515625" customWidth="1"/>
    <col min="8" max="8" width="19.7109375" customWidth="1"/>
    <col min="9" max="9" width="25.42578125" customWidth="1"/>
    <col min="10" max="10" width="18.42578125" customWidth="1"/>
    <col min="11" max="11" width="6.85546875" customWidth="1"/>
    <col min="12" max="12" width="12.28515625" customWidth="1"/>
    <col min="13" max="13" width="24.140625" customWidth="1"/>
  </cols>
  <sheetData>
    <row r="1" spans="1:17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</row>
    <row r="2" spans="1:17" x14ac:dyDescent="0.2">
      <c r="A2" s="19" t="s">
        <v>14</v>
      </c>
      <c r="B2" s="19" t="s">
        <v>15</v>
      </c>
      <c r="C2" s="19" t="s">
        <v>16</v>
      </c>
      <c r="D2" s="19" t="s">
        <v>17</v>
      </c>
      <c r="E2" s="19" t="s">
        <v>18</v>
      </c>
      <c r="F2" s="2" t="s">
        <v>19</v>
      </c>
      <c r="G2" s="19" t="s">
        <v>20</v>
      </c>
      <c r="H2" s="19" t="s">
        <v>21</v>
      </c>
      <c r="I2" s="19" t="s">
        <v>22</v>
      </c>
      <c r="J2" s="19" t="s">
        <v>23</v>
      </c>
      <c r="K2" s="19" t="s">
        <v>24</v>
      </c>
      <c r="L2" s="19" t="s">
        <v>25</v>
      </c>
      <c r="M2" s="19" t="s">
        <v>26</v>
      </c>
      <c r="N2" s="19" t="s">
        <v>27</v>
      </c>
    </row>
    <row r="3" spans="1:17" ht="38.25" x14ac:dyDescent="0.2">
      <c r="A3" s="64" t="s">
        <v>28</v>
      </c>
      <c r="B3" s="73" t="s">
        <v>313</v>
      </c>
      <c r="C3" s="73" t="s">
        <v>29</v>
      </c>
      <c r="D3" s="73" t="s">
        <v>99</v>
      </c>
      <c r="E3" s="61" t="s">
        <v>187</v>
      </c>
      <c r="F3" s="62" t="s">
        <v>205</v>
      </c>
      <c r="G3" s="73" t="s">
        <v>252</v>
      </c>
      <c r="H3" s="73" t="s">
        <v>193</v>
      </c>
      <c r="I3" s="62" t="s">
        <v>314</v>
      </c>
      <c r="J3" s="73"/>
      <c r="K3" s="73" t="s">
        <v>315</v>
      </c>
      <c r="L3" s="74"/>
      <c r="M3" s="75" t="s">
        <v>189</v>
      </c>
      <c r="N3" s="76" t="s">
        <v>190</v>
      </c>
      <c r="O3" s="77"/>
      <c r="P3" s="66"/>
      <c r="Q3" s="65"/>
    </row>
    <row r="4" spans="1:17" ht="26.25" customHeight="1" x14ac:dyDescent="0.2">
      <c r="A4" s="4" t="s">
        <v>31</v>
      </c>
      <c r="B4" s="73" t="s">
        <v>191</v>
      </c>
      <c r="C4" s="73" t="s">
        <v>29</v>
      </c>
      <c r="D4" s="73" t="s">
        <v>99</v>
      </c>
      <c r="E4" s="61" t="s">
        <v>187</v>
      </c>
      <c r="F4" s="62" t="s">
        <v>205</v>
      </c>
      <c r="G4" s="73" t="s">
        <v>128</v>
      </c>
      <c r="H4" s="73" t="s">
        <v>192</v>
      </c>
      <c r="I4" s="73" t="s">
        <v>136</v>
      </c>
      <c r="J4" s="73"/>
      <c r="K4" s="73" t="s">
        <v>32</v>
      </c>
      <c r="L4" s="74"/>
      <c r="M4" s="75" t="s">
        <v>189</v>
      </c>
      <c r="N4" s="76" t="s">
        <v>190</v>
      </c>
      <c r="O4" s="77"/>
    </row>
    <row r="5" spans="1:17" ht="26.25" customHeight="1" x14ac:dyDescent="0.2">
      <c r="A5" s="4" t="s">
        <v>33</v>
      </c>
      <c r="B5" s="73" t="s">
        <v>152</v>
      </c>
      <c r="C5" s="73" t="s">
        <v>37</v>
      </c>
      <c r="D5" s="73" t="s">
        <v>99</v>
      </c>
      <c r="E5" s="78" t="s">
        <v>187</v>
      </c>
      <c r="F5" s="62" t="s">
        <v>205</v>
      </c>
      <c r="G5" s="73" t="s">
        <v>128</v>
      </c>
      <c r="H5" s="73" t="s">
        <v>298</v>
      </c>
      <c r="I5" s="73" t="s">
        <v>131</v>
      </c>
      <c r="J5" s="73" t="s">
        <v>132</v>
      </c>
      <c r="K5" s="73" t="s">
        <v>118</v>
      </c>
      <c r="L5" s="74"/>
      <c r="M5" s="75" t="s">
        <v>189</v>
      </c>
      <c r="N5" s="76" t="s">
        <v>190</v>
      </c>
      <c r="O5" s="77"/>
    </row>
    <row r="6" spans="1:17" ht="25.5" customHeight="1" x14ac:dyDescent="0.2">
      <c r="A6" s="4" t="s">
        <v>40</v>
      </c>
      <c r="B6" s="73" t="s">
        <v>194</v>
      </c>
      <c r="C6" s="73" t="s">
        <v>29</v>
      </c>
      <c r="D6" s="73" t="s">
        <v>100</v>
      </c>
      <c r="E6" s="61" t="s">
        <v>187</v>
      </c>
      <c r="F6" s="62" t="s">
        <v>205</v>
      </c>
      <c r="G6" s="73" t="s">
        <v>128</v>
      </c>
      <c r="H6" s="73" t="s">
        <v>195</v>
      </c>
      <c r="I6" s="73" t="s">
        <v>135</v>
      </c>
      <c r="J6" s="73"/>
      <c r="K6" s="73" t="s">
        <v>32</v>
      </c>
      <c r="L6" s="73"/>
      <c r="M6" s="75" t="s">
        <v>189</v>
      </c>
      <c r="N6" s="73" t="s">
        <v>190</v>
      </c>
      <c r="O6" s="77"/>
    </row>
    <row r="7" spans="1:17" s="63" customFormat="1" ht="25.5" customHeight="1" x14ac:dyDescent="0.2">
      <c r="A7" s="68" t="s">
        <v>41</v>
      </c>
      <c r="B7" s="73" t="s">
        <v>316</v>
      </c>
      <c r="C7" s="73">
        <v>2</v>
      </c>
      <c r="D7" s="73" t="s">
        <v>317</v>
      </c>
      <c r="E7" s="61" t="s">
        <v>187</v>
      </c>
      <c r="F7" s="62" t="s">
        <v>205</v>
      </c>
      <c r="G7" s="73" t="s">
        <v>127</v>
      </c>
      <c r="H7" s="73" t="s">
        <v>318</v>
      </c>
      <c r="I7" s="73"/>
      <c r="J7" s="73"/>
      <c r="K7" s="73">
        <v>25</v>
      </c>
      <c r="L7" s="73"/>
      <c r="M7" s="75" t="s">
        <v>305</v>
      </c>
      <c r="N7" s="73" t="s">
        <v>190</v>
      </c>
      <c r="O7" s="77"/>
      <c r="P7" s="67"/>
      <c r="Q7" s="67"/>
    </row>
    <row r="8" spans="1:17" ht="27" customHeight="1" x14ac:dyDescent="0.2">
      <c r="A8" s="4" t="s">
        <v>42</v>
      </c>
      <c r="B8" s="73" t="s">
        <v>197</v>
      </c>
      <c r="C8" s="73" t="s">
        <v>29</v>
      </c>
      <c r="D8" s="73" t="s">
        <v>34</v>
      </c>
      <c r="E8" s="61" t="s">
        <v>187</v>
      </c>
      <c r="F8" s="62" t="s">
        <v>205</v>
      </c>
      <c r="G8" s="73" t="s">
        <v>128</v>
      </c>
      <c r="H8" s="73" t="s">
        <v>198</v>
      </c>
      <c r="I8" s="73" t="s">
        <v>131</v>
      </c>
      <c r="J8" s="73" t="s">
        <v>132</v>
      </c>
      <c r="K8" s="73" t="s">
        <v>272</v>
      </c>
      <c r="L8" s="73"/>
      <c r="M8" s="75" t="s">
        <v>189</v>
      </c>
      <c r="N8" s="73" t="s">
        <v>190</v>
      </c>
      <c r="O8" s="77"/>
    </row>
    <row r="9" spans="1:17" ht="26.25" customHeight="1" x14ac:dyDescent="0.2">
      <c r="A9" s="4" t="s">
        <v>43</v>
      </c>
      <c r="B9" s="73" t="s">
        <v>199</v>
      </c>
      <c r="C9" s="73" t="s">
        <v>29</v>
      </c>
      <c r="D9" s="73" t="s">
        <v>106</v>
      </c>
      <c r="E9" s="61" t="s">
        <v>187</v>
      </c>
      <c r="F9" s="62" t="s">
        <v>205</v>
      </c>
      <c r="G9" s="73" t="s">
        <v>252</v>
      </c>
      <c r="H9" s="73" t="s">
        <v>200</v>
      </c>
      <c r="I9" s="73" t="s">
        <v>128</v>
      </c>
      <c r="J9" s="73"/>
      <c r="K9" s="73" t="s">
        <v>299</v>
      </c>
      <c r="L9" s="73"/>
      <c r="M9" s="75" t="s">
        <v>189</v>
      </c>
      <c r="N9" s="73" t="s">
        <v>190</v>
      </c>
      <c r="O9" s="77"/>
    </row>
    <row r="10" spans="1:17" ht="29.25" customHeight="1" x14ac:dyDescent="0.2">
      <c r="A10" s="4" t="s">
        <v>44</v>
      </c>
      <c r="B10" s="73" t="s">
        <v>201</v>
      </c>
      <c r="C10" s="73" t="s">
        <v>29</v>
      </c>
      <c r="D10" s="73" t="s">
        <v>300</v>
      </c>
      <c r="E10" s="61" t="s">
        <v>187</v>
      </c>
      <c r="F10" s="62" t="s">
        <v>205</v>
      </c>
      <c r="G10" s="73" t="s">
        <v>128</v>
      </c>
      <c r="H10" s="73" t="s">
        <v>192</v>
      </c>
      <c r="I10" s="73" t="s">
        <v>136</v>
      </c>
      <c r="J10" s="73"/>
      <c r="K10" s="73" t="s">
        <v>292</v>
      </c>
      <c r="L10" s="73"/>
      <c r="M10" s="75" t="s">
        <v>305</v>
      </c>
      <c r="N10" s="73" t="s">
        <v>190</v>
      </c>
      <c r="O10" s="77"/>
    </row>
    <row r="11" spans="1:17" ht="29.25" customHeight="1" x14ac:dyDescent="0.2">
      <c r="A11" s="55" t="s">
        <v>45</v>
      </c>
      <c r="B11" s="73" t="s">
        <v>202</v>
      </c>
      <c r="C11" s="73" t="s">
        <v>29</v>
      </c>
      <c r="D11" s="73" t="s">
        <v>100</v>
      </c>
      <c r="E11" s="61" t="s">
        <v>187</v>
      </c>
      <c r="F11" s="62" t="s">
        <v>205</v>
      </c>
      <c r="G11" s="73" t="s">
        <v>130</v>
      </c>
      <c r="H11" s="73" t="s">
        <v>195</v>
      </c>
      <c r="I11" s="73" t="s">
        <v>128</v>
      </c>
      <c r="J11" s="73"/>
      <c r="K11" s="73" t="s">
        <v>301</v>
      </c>
      <c r="L11" s="73"/>
      <c r="M11" s="75" t="s">
        <v>189</v>
      </c>
      <c r="N11" s="73" t="s">
        <v>190</v>
      </c>
      <c r="O11" s="77"/>
    </row>
    <row r="12" spans="1:17" s="69" customFormat="1" ht="29.25" customHeight="1" x14ac:dyDescent="0.2">
      <c r="A12" s="71" t="s">
        <v>51</v>
      </c>
      <c r="B12" s="73" t="s">
        <v>319</v>
      </c>
      <c r="C12" s="73" t="s">
        <v>29</v>
      </c>
      <c r="D12" s="73" t="s">
        <v>34</v>
      </c>
      <c r="E12" s="61" t="s">
        <v>187</v>
      </c>
      <c r="F12" s="62" t="s">
        <v>205</v>
      </c>
      <c r="G12" s="73" t="s">
        <v>252</v>
      </c>
      <c r="H12" s="62" t="s">
        <v>236</v>
      </c>
      <c r="I12" s="62" t="s">
        <v>320</v>
      </c>
      <c r="J12" s="73"/>
      <c r="K12" s="73" t="s">
        <v>315</v>
      </c>
      <c r="L12" s="73"/>
      <c r="M12" s="75" t="s">
        <v>189</v>
      </c>
      <c r="N12" s="73" t="s">
        <v>190</v>
      </c>
      <c r="O12" s="77"/>
      <c r="P12" s="70"/>
      <c r="Q12" s="70"/>
    </row>
    <row r="13" spans="1:17" ht="29.25" customHeight="1" x14ac:dyDescent="0.2">
      <c r="A13" s="55" t="s">
        <v>52</v>
      </c>
      <c r="B13" s="73" t="s">
        <v>93</v>
      </c>
      <c r="C13" s="73" t="s">
        <v>37</v>
      </c>
      <c r="D13" s="73" t="s">
        <v>302</v>
      </c>
      <c r="E13" s="61" t="s">
        <v>187</v>
      </c>
      <c r="F13" s="62" t="s">
        <v>205</v>
      </c>
      <c r="G13" s="73" t="s">
        <v>128</v>
      </c>
      <c r="H13" s="73" t="s">
        <v>303</v>
      </c>
      <c r="I13" s="73" t="s">
        <v>131</v>
      </c>
      <c r="J13" s="73"/>
      <c r="K13" s="73" t="s">
        <v>272</v>
      </c>
      <c r="L13" s="73"/>
      <c r="M13" s="75" t="s">
        <v>305</v>
      </c>
      <c r="N13" s="73" t="s">
        <v>190</v>
      </c>
      <c r="O13" s="77"/>
    </row>
    <row r="14" spans="1:17" ht="29.25" customHeight="1" x14ac:dyDescent="0.2">
      <c r="A14" s="55" t="s">
        <v>53</v>
      </c>
      <c r="B14" s="73" t="s">
        <v>255</v>
      </c>
      <c r="C14" s="73" t="s">
        <v>29</v>
      </c>
      <c r="D14" s="73" t="s">
        <v>99</v>
      </c>
      <c r="E14" s="61" t="s">
        <v>187</v>
      </c>
      <c r="F14" s="62" t="s">
        <v>205</v>
      </c>
      <c r="G14" s="73" t="s">
        <v>130</v>
      </c>
      <c r="H14" s="73" t="s">
        <v>304</v>
      </c>
      <c r="I14" s="73"/>
      <c r="J14" s="73"/>
      <c r="K14" s="73" t="s">
        <v>235</v>
      </c>
      <c r="L14" s="73"/>
      <c r="M14" s="75" t="s">
        <v>189</v>
      </c>
      <c r="N14" s="73" t="s">
        <v>190</v>
      </c>
      <c r="O14" s="77"/>
    </row>
    <row r="15" spans="1:17" ht="29.25" customHeight="1" x14ac:dyDescent="0.2">
      <c r="A15" s="55" t="s">
        <v>54</v>
      </c>
      <c r="B15" s="73" t="s">
        <v>203</v>
      </c>
      <c r="C15" s="73" t="s">
        <v>29</v>
      </c>
      <c r="D15" s="73" t="s">
        <v>34</v>
      </c>
      <c r="E15" s="61" t="s">
        <v>187</v>
      </c>
      <c r="F15" s="62" t="s">
        <v>205</v>
      </c>
      <c r="G15" s="73" t="s">
        <v>252</v>
      </c>
      <c r="H15" s="73" t="s">
        <v>204</v>
      </c>
      <c r="I15" s="73" t="s">
        <v>136</v>
      </c>
      <c r="J15" s="73"/>
      <c r="K15" s="73" t="s">
        <v>292</v>
      </c>
      <c r="L15" s="73"/>
      <c r="M15" s="75" t="s">
        <v>189</v>
      </c>
      <c r="N15" s="73" t="s">
        <v>190</v>
      </c>
      <c r="O15" s="77"/>
    </row>
    <row r="16" spans="1:17" ht="38.25" x14ac:dyDescent="0.2">
      <c r="A16" s="72" t="s">
        <v>55</v>
      </c>
      <c r="B16" s="77" t="s">
        <v>186</v>
      </c>
      <c r="C16" s="77" t="s">
        <v>29</v>
      </c>
      <c r="D16" s="77" t="s">
        <v>99</v>
      </c>
      <c r="E16" s="79" t="s">
        <v>187</v>
      </c>
      <c r="F16" s="62" t="s">
        <v>205</v>
      </c>
      <c r="G16" s="77" t="s">
        <v>128</v>
      </c>
      <c r="H16" s="77" t="s">
        <v>321</v>
      </c>
      <c r="I16" s="77" t="s">
        <v>131</v>
      </c>
      <c r="J16" s="73" t="s">
        <v>132</v>
      </c>
      <c r="K16" s="77" t="s">
        <v>261</v>
      </c>
      <c r="L16" s="77"/>
      <c r="M16" s="80" t="s">
        <v>305</v>
      </c>
      <c r="N16" s="77" t="s">
        <v>190</v>
      </c>
      <c r="O16" s="77"/>
    </row>
  </sheetData>
  <dataValidations count="1">
    <dataValidation type="list" allowBlank="1" sqref="C4:C15" xr:uid="{00000000-0002-0000-0300-000000000000}">
      <formula1>"0,1,2,9"</formula1>
    </dataValidation>
  </dataValidations>
  <hyperlinks>
    <hyperlink ref="M3" r:id="rId1" xr:uid="{00000000-0004-0000-0300-000008000000}"/>
    <hyperlink ref="M12" r:id="rId2" xr:uid="{00000000-0004-0000-0300-000009000000}"/>
    <hyperlink ref="M16" r:id="rId3" xr:uid="{00000000-0004-0000-0300-000007000000}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ЛДШМ №1</vt:lpstr>
      <vt:lpstr>ЛДМШ №2</vt:lpstr>
      <vt:lpstr>НДШМ</vt:lpstr>
      <vt:lpstr>ПДШМ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2020-01-29T09:13:29Z</dcterms:created>
  <dcterms:modified xsi:type="dcterms:W3CDTF">2022-02-02T06:19:00Z</dcterms:modified>
</cp:coreProperties>
</file>