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0" yWindow="525" windowWidth="16935" windowHeight="11640"/>
  </bookViews>
  <sheets>
    <sheet name="Personnel" sheetId="1" r:id="rId1"/>
  </sheets>
  <calcPr calcId="125725"/>
</workbook>
</file>

<file path=xl/sharedStrings.xml><?xml version="1.0" encoding="utf-8"?>
<sst xmlns="http://schemas.openxmlformats.org/spreadsheetml/2006/main" count="182" uniqueCount="89">
  <si>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</si>
  <si>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</si>
  <si>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</si>
  <si>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</si>
  <si>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</si>
  <si>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</si>
  <si>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</si>
  <si>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</si>
  <si>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</si>
  <si>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</si>
  <si>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</si>
  <si>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</si>
  <si>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</si>
  <si>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</si>
  <si>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</si>
  <si>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</si>
  <si>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</si>
  <si>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</si>
  <si>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</si>
  <si>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</si>
  <si>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</si>
  <si>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</si>
  <si>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</si>
  <si>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</si>
  <si>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</si>
  <si>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</si>
  <si>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</si>
  <si>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</si>
  <si>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Шевченко Оксана Миколаївна</t>
  </si>
  <si>
    <t>ЗДО 11 ШОМ</t>
  </si>
  <si>
    <t>2</t>
  </si>
  <si>
    <t>завідувач дошкільним закладом</t>
  </si>
  <si>
    <t>Комунальний заклад «Лисичанський дошкільний навчальний заклад (дитячий садок) №11 «Струмочок»</t>
  </si>
  <si>
    <t>спеціаліст</t>
  </si>
  <si>
    <t>дошкільна освіта</t>
  </si>
  <si>
    <t>14 т.р.</t>
  </si>
  <si>
    <t>15</t>
  </si>
  <si>
    <t>ЗДО 11 ВСМ</t>
  </si>
  <si>
    <t>Вербицька Світлана Миколаївна</t>
  </si>
  <si>
    <t>вихователь дошкільного навчального закладу</t>
  </si>
  <si>
    <t>молодший спеціаліст</t>
  </si>
  <si>
    <t>10 т.р.</t>
  </si>
  <si>
    <t>strumochok11@ukr.net</t>
  </si>
  <si>
    <t>ЗДО 11 ВГА</t>
  </si>
  <si>
    <t>Водченко Ганна Андріївна</t>
  </si>
  <si>
    <t>Дошкільна освіта</t>
  </si>
  <si>
    <t>ЗДО 11 ЗАМ</t>
  </si>
  <si>
    <t>Зюбанова Антоніна Михайлівна</t>
  </si>
  <si>
    <t>ЗДО 11 ЄАВ</t>
  </si>
  <si>
    <t>Євстратчик Альона Володимирівна</t>
  </si>
  <si>
    <t>11 т.р.</t>
  </si>
  <si>
    <t>магістр</t>
  </si>
  <si>
    <t>вихователь дошкільного навчального закладу (декретна відпустка)</t>
  </si>
  <si>
    <t>ЗДО 11 ЛІЮ</t>
  </si>
  <si>
    <t>Лисенко Інна Юріївна</t>
  </si>
  <si>
    <t>ЗДО 11 ПВО</t>
  </si>
  <si>
    <t>Посохова Вікторія Олександрівна</t>
  </si>
  <si>
    <t>бакалавр</t>
  </si>
  <si>
    <t>9 т.р.</t>
  </si>
  <si>
    <t>ЗДО 11 ПЛА</t>
  </si>
  <si>
    <t>Посохова Людмила Анатоліївна</t>
  </si>
  <si>
    <t>ЗДО 11 РОВ</t>
  </si>
  <si>
    <t>Репіха Оксана Валеріївна</t>
  </si>
  <si>
    <t>спеціаліст другої категорії</t>
  </si>
  <si>
    <t>ЗДО 11 БДС</t>
  </si>
  <si>
    <t>Біловолова Дар'я Сергіївна</t>
  </si>
  <si>
    <t>освітні,педагогічні науки</t>
  </si>
  <si>
    <t>11.т.р</t>
  </si>
  <si>
    <t>вихователь дошкільного навчального закладу, методист за сумісництвом</t>
  </si>
  <si>
    <t>вихователь дошкільного навчального закладу, інструктор з фізкультури за сумісництвом</t>
  </si>
  <si>
    <t>вихователь дошкільного навчального закладу  (лікарняний за вагітністю та пологами)</t>
  </si>
  <si>
    <t>+380506880516</t>
  </si>
  <si>
    <t>null</t>
  </si>
  <si>
    <t>ЗДО11ВЄР</t>
  </si>
  <si>
    <t>Вороніч Єлизавета Романівна</t>
  </si>
  <si>
    <t>Керівник музичний</t>
  </si>
  <si>
    <t>Молодший спеціаліст</t>
  </si>
  <si>
    <t>Музичне мистецтво</t>
  </si>
  <si>
    <t>ЗДО11НАЛ</t>
  </si>
  <si>
    <t>10 т.р</t>
  </si>
  <si>
    <t>Нєстєрова Анастасія Леонідівна</t>
  </si>
  <si>
    <t>ЗДО 11 ЛОВ</t>
  </si>
  <si>
    <t>Лавська Ольга Володимирівна</t>
  </si>
  <si>
    <t>вчитель-логопед</t>
  </si>
  <si>
    <t>студентка 4 курс</t>
  </si>
  <si>
    <t>Логопедія</t>
  </si>
  <si>
    <t>вихователь в дошкільних  закладах</t>
  </si>
  <si>
    <t>1</t>
  </si>
  <si>
    <t>вихователь дитячих садків</t>
  </si>
</sst>
</file>

<file path=xl/styles.xml><?xml version="1.0" encoding="utf-8"?>
<styleSheet xmlns="http://schemas.openxmlformats.org/spreadsheetml/2006/main">
  <fonts count="6">
    <font>
      <sz val="10"/>
      <color rgb="FF000000"/>
      <name val="Arial"/>
    </font>
    <font>
      <sz val="11"/>
      <color indexed="8"/>
      <name val="Arial"/>
      <family val="2"/>
      <charset val="204"/>
    </font>
    <font>
      <b/>
      <sz val="10"/>
      <name val="Arial"/>
    </font>
    <font>
      <sz val="10"/>
      <color indexed="8"/>
      <name val="Arial"/>
    </font>
    <font>
      <b/>
      <sz val="11"/>
      <color indexed="23"/>
      <name val="Arial"/>
      <family val="2"/>
      <charset val="204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49" fontId="2" fillId="0" borderId="0" xfId="0" applyNumberFormat="1" applyFont="1" applyAlignment="1"/>
    <xf numFmtId="49" fontId="3" fillId="0" borderId="0" xfId="0" applyNumberFormat="1" applyFont="1"/>
    <xf numFmtId="49" fontId="3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1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workbookViewId="0">
      <pane ySplit="2" topLeftCell="A3" activePane="bottomLeft" state="frozen"/>
      <selection pane="bottomLeft" activeCell="K15" sqref="K15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20.7109375" customWidth="1"/>
    <col min="6" max="6" width="28.855468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24.5703125" customWidth="1"/>
    <col min="12" max="12" width="12.28515625" customWidth="1"/>
    <col min="13" max="13" width="26.28515625" customWidth="1"/>
    <col min="14" max="14" width="19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8" customFormat="1" ht="15">
      <c r="A3" s="5" t="s">
        <v>64</v>
      </c>
      <c r="B3" s="5" t="s">
        <v>65</v>
      </c>
      <c r="C3" s="6" t="s">
        <v>30</v>
      </c>
      <c r="D3" s="5" t="s">
        <v>52</v>
      </c>
      <c r="E3" s="5">
        <v>36642580</v>
      </c>
      <c r="F3" s="5" t="s">
        <v>32</v>
      </c>
      <c r="G3" s="5" t="s">
        <v>51</v>
      </c>
      <c r="H3" s="5" t="s">
        <v>66</v>
      </c>
      <c r="I3" s="5" t="s">
        <v>67</v>
      </c>
      <c r="J3" s="5" t="s">
        <v>72</v>
      </c>
      <c r="K3" s="7">
        <v>9</v>
      </c>
      <c r="L3" s="8" t="s">
        <v>72</v>
      </c>
      <c r="M3" s="9" t="s">
        <v>42</v>
      </c>
      <c r="N3" s="8" t="s">
        <v>72</v>
      </c>
    </row>
    <row r="4" spans="1:14" s="8" customFormat="1" ht="15">
      <c r="A4" s="5" t="s">
        <v>37</v>
      </c>
      <c r="B4" s="5" t="s">
        <v>38</v>
      </c>
      <c r="C4" s="5">
        <v>2</v>
      </c>
      <c r="D4" s="5" t="s">
        <v>39</v>
      </c>
      <c r="E4" s="5">
        <v>36642580</v>
      </c>
      <c r="F4" s="5" t="s">
        <v>32</v>
      </c>
      <c r="G4" s="5" t="s">
        <v>40</v>
      </c>
      <c r="H4" s="6" t="s">
        <v>86</v>
      </c>
      <c r="I4" s="5" t="s">
        <v>41</v>
      </c>
      <c r="J4" s="5" t="s">
        <v>72</v>
      </c>
      <c r="K4" s="7">
        <v>24</v>
      </c>
      <c r="L4" s="8" t="s">
        <v>72</v>
      </c>
      <c r="M4" s="9" t="s">
        <v>42</v>
      </c>
      <c r="N4" s="6" t="s">
        <v>72</v>
      </c>
    </row>
    <row r="5" spans="1:14" s="8" customFormat="1" ht="15">
      <c r="A5" s="5" t="s">
        <v>43</v>
      </c>
      <c r="B5" s="5" t="s">
        <v>44</v>
      </c>
      <c r="C5" s="6" t="s">
        <v>30</v>
      </c>
      <c r="D5" s="5" t="s">
        <v>70</v>
      </c>
      <c r="E5" s="5">
        <v>36642580</v>
      </c>
      <c r="F5" s="5" t="s">
        <v>32</v>
      </c>
      <c r="G5" s="8" t="s">
        <v>57</v>
      </c>
      <c r="H5" s="5" t="s">
        <v>45</v>
      </c>
      <c r="I5" s="5" t="s">
        <v>41</v>
      </c>
      <c r="J5" s="5" t="s">
        <v>72</v>
      </c>
      <c r="K5" s="6" t="s">
        <v>87</v>
      </c>
      <c r="L5" s="8" t="s">
        <v>72</v>
      </c>
      <c r="M5" s="9" t="s">
        <v>42</v>
      </c>
      <c r="N5" s="6" t="s">
        <v>72</v>
      </c>
    </row>
    <row r="6" spans="1:14" s="8" customFormat="1" ht="15">
      <c r="A6" s="8" t="s">
        <v>73</v>
      </c>
      <c r="B6" s="8" t="s">
        <v>74</v>
      </c>
      <c r="C6" s="8">
        <v>2</v>
      </c>
      <c r="D6" s="8" t="s">
        <v>75</v>
      </c>
      <c r="E6" s="6">
        <v>36642580</v>
      </c>
      <c r="F6" s="6" t="s">
        <v>32</v>
      </c>
      <c r="G6" s="8" t="s">
        <v>76</v>
      </c>
      <c r="H6" s="8" t="s">
        <v>77</v>
      </c>
      <c r="I6" s="8" t="s">
        <v>58</v>
      </c>
      <c r="J6" s="6" t="s">
        <v>72</v>
      </c>
      <c r="K6" s="8">
        <v>0</v>
      </c>
      <c r="L6" s="8" t="s">
        <v>72</v>
      </c>
      <c r="M6" s="9" t="s">
        <v>42</v>
      </c>
      <c r="N6" s="8" t="s">
        <v>72</v>
      </c>
    </row>
    <row r="7" spans="1:14" s="8" customFormat="1" ht="15">
      <c r="A7" s="5" t="s">
        <v>46</v>
      </c>
      <c r="B7" s="5" t="s">
        <v>47</v>
      </c>
      <c r="C7" s="6" t="s">
        <v>30</v>
      </c>
      <c r="D7" s="5" t="s">
        <v>39</v>
      </c>
      <c r="E7" s="5">
        <v>36642580</v>
      </c>
      <c r="F7" s="5" t="s">
        <v>32</v>
      </c>
      <c r="G7" s="5" t="s">
        <v>40</v>
      </c>
      <c r="H7" s="6" t="s">
        <v>88</v>
      </c>
      <c r="I7" s="5" t="s">
        <v>41</v>
      </c>
      <c r="J7" s="5" t="s">
        <v>72</v>
      </c>
      <c r="K7" s="7">
        <v>33</v>
      </c>
      <c r="L7" s="8" t="s">
        <v>72</v>
      </c>
      <c r="M7" s="9" t="s">
        <v>42</v>
      </c>
      <c r="N7" s="6" t="s">
        <v>72</v>
      </c>
    </row>
    <row r="8" spans="1:14" s="8" customFormat="1" ht="15">
      <c r="A8" s="5" t="s">
        <v>48</v>
      </c>
      <c r="B8" s="5" t="s">
        <v>49</v>
      </c>
      <c r="C8" s="6" t="s">
        <v>30</v>
      </c>
      <c r="D8" s="5" t="s">
        <v>52</v>
      </c>
      <c r="E8" s="5">
        <v>36642580</v>
      </c>
      <c r="F8" s="5" t="s">
        <v>32</v>
      </c>
      <c r="G8" s="5" t="s">
        <v>51</v>
      </c>
      <c r="H8" s="5" t="s">
        <v>45</v>
      </c>
      <c r="I8" s="5" t="s">
        <v>50</v>
      </c>
      <c r="J8" s="5" t="s">
        <v>72</v>
      </c>
      <c r="K8" s="7">
        <v>12</v>
      </c>
      <c r="L8" s="8" t="s">
        <v>72</v>
      </c>
      <c r="M8" s="9" t="s">
        <v>42</v>
      </c>
      <c r="N8" s="6" t="s">
        <v>72</v>
      </c>
    </row>
    <row r="9" spans="1:14" s="8" customFormat="1" ht="15">
      <c r="A9" s="8" t="s">
        <v>81</v>
      </c>
      <c r="B9" s="8" t="s">
        <v>82</v>
      </c>
      <c r="C9" s="8">
        <v>2</v>
      </c>
      <c r="D9" s="8" t="s">
        <v>83</v>
      </c>
      <c r="E9" s="6">
        <v>36642580</v>
      </c>
      <c r="F9" s="6" t="s">
        <v>32</v>
      </c>
      <c r="G9" s="8" t="s">
        <v>84</v>
      </c>
      <c r="H9" s="8" t="s">
        <v>85</v>
      </c>
      <c r="I9" s="8" t="s">
        <v>79</v>
      </c>
      <c r="J9" s="6" t="s">
        <v>72</v>
      </c>
      <c r="K9" s="8">
        <v>0</v>
      </c>
      <c r="L9" s="8" t="s">
        <v>72</v>
      </c>
      <c r="M9" s="9" t="s">
        <v>42</v>
      </c>
      <c r="N9" s="6" t="s">
        <v>72</v>
      </c>
    </row>
    <row r="10" spans="1:14" s="8" customFormat="1" ht="15">
      <c r="A10" s="5" t="s">
        <v>53</v>
      </c>
      <c r="B10" s="5" t="s">
        <v>54</v>
      </c>
      <c r="C10" s="6" t="s">
        <v>30</v>
      </c>
      <c r="D10" s="5" t="s">
        <v>52</v>
      </c>
      <c r="E10" s="5">
        <v>36642580</v>
      </c>
      <c r="F10" s="5" t="s">
        <v>32</v>
      </c>
      <c r="G10" s="5" t="s">
        <v>51</v>
      </c>
      <c r="H10" s="5" t="s">
        <v>45</v>
      </c>
      <c r="I10" s="5" t="s">
        <v>50</v>
      </c>
      <c r="J10" s="5" t="s">
        <v>72</v>
      </c>
      <c r="K10" s="7">
        <v>8</v>
      </c>
      <c r="L10" s="8" t="s">
        <v>72</v>
      </c>
      <c r="M10" s="9" t="s">
        <v>42</v>
      </c>
      <c r="N10" s="6" t="s">
        <v>72</v>
      </c>
    </row>
    <row r="11" spans="1:14" s="8" customFormat="1" ht="15">
      <c r="A11" s="8" t="s">
        <v>78</v>
      </c>
      <c r="B11" s="8" t="s">
        <v>80</v>
      </c>
      <c r="C11" s="8">
        <v>2</v>
      </c>
      <c r="D11" s="6" t="s">
        <v>52</v>
      </c>
      <c r="E11" s="6">
        <v>36642580</v>
      </c>
      <c r="F11" s="6" t="s">
        <v>32</v>
      </c>
      <c r="G11" s="8" t="s">
        <v>57</v>
      </c>
      <c r="H11" s="6" t="s">
        <v>45</v>
      </c>
      <c r="I11" s="8" t="s">
        <v>79</v>
      </c>
      <c r="J11" s="6" t="s">
        <v>72</v>
      </c>
      <c r="K11" s="8">
        <v>0</v>
      </c>
      <c r="L11" s="8" t="s">
        <v>72</v>
      </c>
      <c r="M11" s="9" t="s">
        <v>42</v>
      </c>
      <c r="N11" s="8" t="s">
        <v>72</v>
      </c>
    </row>
    <row r="12" spans="1:14" s="8" customFormat="1" ht="15">
      <c r="A12" s="5" t="s">
        <v>55</v>
      </c>
      <c r="B12" s="5" t="s">
        <v>56</v>
      </c>
      <c r="C12" s="6" t="s">
        <v>30</v>
      </c>
      <c r="D12" s="5" t="s">
        <v>69</v>
      </c>
      <c r="E12" s="5">
        <v>36642580</v>
      </c>
      <c r="F12" s="5" t="s">
        <v>32</v>
      </c>
      <c r="G12" s="5" t="s">
        <v>57</v>
      </c>
      <c r="H12" s="5" t="s">
        <v>45</v>
      </c>
      <c r="I12" s="5" t="s">
        <v>58</v>
      </c>
      <c r="J12" s="5" t="s">
        <v>72</v>
      </c>
      <c r="K12" s="7">
        <v>4</v>
      </c>
      <c r="L12" s="8" t="s">
        <v>72</v>
      </c>
      <c r="M12" s="9" t="s">
        <v>42</v>
      </c>
      <c r="N12" s="6" t="s">
        <v>72</v>
      </c>
    </row>
    <row r="13" spans="1:14" s="8" customFormat="1" ht="15">
      <c r="A13" s="5" t="s">
        <v>59</v>
      </c>
      <c r="B13" s="5" t="s">
        <v>60</v>
      </c>
      <c r="C13" s="6" t="s">
        <v>30</v>
      </c>
      <c r="D13" s="5" t="s">
        <v>39</v>
      </c>
      <c r="E13" s="5">
        <v>36642580</v>
      </c>
      <c r="F13" s="5" t="s">
        <v>32</v>
      </c>
      <c r="G13" s="6" t="s">
        <v>51</v>
      </c>
      <c r="H13" s="5" t="s">
        <v>45</v>
      </c>
      <c r="I13" s="5" t="s">
        <v>50</v>
      </c>
      <c r="J13" s="5" t="s">
        <v>72</v>
      </c>
      <c r="K13" s="7">
        <v>13</v>
      </c>
      <c r="L13" s="8" t="s">
        <v>72</v>
      </c>
      <c r="M13" s="9" t="s">
        <v>42</v>
      </c>
      <c r="N13" s="6" t="s">
        <v>72</v>
      </c>
    </row>
    <row r="14" spans="1:14" s="8" customFormat="1" ht="15">
      <c r="A14" s="5" t="s">
        <v>61</v>
      </c>
      <c r="B14" s="5" t="s">
        <v>62</v>
      </c>
      <c r="C14" s="6" t="s">
        <v>30</v>
      </c>
      <c r="D14" s="5" t="s">
        <v>68</v>
      </c>
      <c r="E14" s="5">
        <v>36642580</v>
      </c>
      <c r="F14" s="5" t="s">
        <v>32</v>
      </c>
      <c r="G14" s="5" t="s">
        <v>33</v>
      </c>
      <c r="H14" s="5" t="s">
        <v>45</v>
      </c>
      <c r="I14" s="5" t="s">
        <v>63</v>
      </c>
      <c r="J14" s="5" t="s">
        <v>72</v>
      </c>
      <c r="K14" s="7">
        <v>12</v>
      </c>
      <c r="L14" s="8" t="s">
        <v>72</v>
      </c>
      <c r="M14" s="9" t="s">
        <v>42</v>
      </c>
      <c r="N14" s="6" t="s">
        <v>72</v>
      </c>
    </row>
    <row r="15" spans="1:14" s="4" customFormat="1" ht="15">
      <c r="A15" s="5" t="s">
        <v>29</v>
      </c>
      <c r="B15" s="5" t="s">
        <v>28</v>
      </c>
      <c r="C15" s="6" t="s">
        <v>30</v>
      </c>
      <c r="D15" s="5" t="s">
        <v>31</v>
      </c>
      <c r="E15" s="5">
        <v>36642580</v>
      </c>
      <c r="F15" s="5" t="s">
        <v>32</v>
      </c>
      <c r="G15" s="5" t="s">
        <v>33</v>
      </c>
      <c r="H15" s="5" t="s">
        <v>34</v>
      </c>
      <c r="I15" s="5" t="s">
        <v>35</v>
      </c>
      <c r="J15" s="5" t="s">
        <v>72</v>
      </c>
      <c r="K15" s="6" t="s">
        <v>36</v>
      </c>
      <c r="L15" s="8" t="s">
        <v>72</v>
      </c>
      <c r="M15" s="9" t="s">
        <v>42</v>
      </c>
      <c r="N15" s="6" t="s">
        <v>71</v>
      </c>
    </row>
    <row r="16" spans="1:14" s="4" customFormat="1" ht="12.7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4" customFormat="1" ht="12.7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s="4" customFormat="1" ht="12.7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4" customFormat="1" ht="12.7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4" customFormat="1" ht="12.7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4" customFormat="1" ht="12.7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4" customFormat="1" ht="12.7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4" customFormat="1" ht="12.7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4" customFormat="1" ht="12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4" customFormat="1" ht="12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4" customFormat="1" ht="12.7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4" customFormat="1" ht="12.7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4" customFormat="1" ht="12.7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2.7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2.7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2.7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2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2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2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2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2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2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2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2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5" type="noConversion"/>
  <dataValidations count="1">
    <dataValidation type="list" allowBlank="1" sqref="C12:C998 C10 C7:C8 C3:C5">
      <formula1>"0,1,2,9"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Пользователь</cp:lastModifiedBy>
  <dcterms:created xsi:type="dcterms:W3CDTF">2021-02-25T06:06:26Z</dcterms:created>
  <dcterms:modified xsi:type="dcterms:W3CDTF">2021-12-09T10:12:47Z</dcterms:modified>
</cp:coreProperties>
</file>