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<sst xmlns="http://schemas.openxmlformats.org/spreadsheetml/2006/main" count="320" uniqueCount="136">
  <si>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</si>
  <si>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</si>
  <si>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</si>
  <si>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</si>
  <si>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</si>
  <si>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</si>
  <si>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</si>
  <si>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</si>
  <si>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</si>
  <si>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</si>
  <si>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</si>
  <si>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</si>
  <si>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</si>
  <si>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</si>
  <si>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</si>
  <si>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</si>
  <si>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</si>
  <si>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</si>
  <si>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</si>
  <si>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</si>
  <si>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</si>
  <si>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</si>
  <si>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</si>
  <si>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</si>
  <si>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</si>
  <si>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</si>
  <si>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</si>
  <si>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</si>
  <si>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ЗДО 7 ЖІС</t>
  </si>
  <si>
    <t>Жердєва Інна Сергіївна</t>
  </si>
  <si>
    <t>2</t>
  </si>
  <si>
    <t>35988169</t>
  </si>
  <si>
    <t>Магістр</t>
  </si>
  <si>
    <t>Завідувач дошкільного навчального закладу</t>
  </si>
  <si>
    <t>Викладач вищого навчального закладу</t>
  </si>
  <si>
    <t>15 т.р.</t>
  </si>
  <si>
    <t>+380955093380</t>
  </si>
  <si>
    <t>iskorka_7@ukr.net</t>
  </si>
  <si>
    <t>ЗДО 7 ЛНО</t>
  </si>
  <si>
    <t>Лисицька Наталія Олексіївна</t>
  </si>
  <si>
    <t>Вихователь - методист</t>
  </si>
  <si>
    <t>Спеціаліст</t>
  </si>
  <si>
    <t>20</t>
  </si>
  <si>
    <t>ЗДО 7 ПОМ</t>
  </si>
  <si>
    <t>Порохняк Олена Михайлівна</t>
  </si>
  <si>
    <t>Дошкільна освіта</t>
  </si>
  <si>
    <t>Інструктор з фізкультури</t>
  </si>
  <si>
    <t>9 т.р.</t>
  </si>
  <si>
    <t>ЗДО 7 БОО</t>
  </si>
  <si>
    <t>Бєльченко Олена Олександрівна</t>
  </si>
  <si>
    <t>Вчитель-логопед</t>
  </si>
  <si>
    <t>Логопед шкільних та дошкільних закладів</t>
  </si>
  <si>
    <t>Спеціаліст ІІ категорії</t>
  </si>
  <si>
    <t>13</t>
  </si>
  <si>
    <t>ЗДО 7 ГЛВ</t>
  </si>
  <si>
    <t>Голубенко Лілія Вікторівна</t>
  </si>
  <si>
    <t>Керівник музичний</t>
  </si>
  <si>
    <t>Молодший спеціаліст</t>
  </si>
  <si>
    <t>Асистент вихователя дошкільного навчального закладу</t>
  </si>
  <si>
    <t>10 т.р.</t>
  </si>
  <si>
    <t>ЗДО 7 СІО</t>
  </si>
  <si>
    <t>Стрижакова Ірина Оексіївна</t>
  </si>
  <si>
    <t>Практичний психолог</t>
  </si>
  <si>
    <t>ЗДО 7 ГВС</t>
  </si>
  <si>
    <t>Глотова Валерія Сергіївна</t>
  </si>
  <si>
    <t>Вихователь дошкільного навчального закладу</t>
  </si>
  <si>
    <t>ЗДО 7 МЮА</t>
  </si>
  <si>
    <t>Мороз Юлія Анатоліївна</t>
  </si>
  <si>
    <t>ЗДО 7 МЛВ</t>
  </si>
  <si>
    <t>Мухутдінова Лілія Вікторівна</t>
  </si>
  <si>
    <t>ЗДО 7 ФНВ</t>
  </si>
  <si>
    <t>Федякіна Наталія Володимирівна</t>
  </si>
  <si>
    <t>ЗДО 7 МГФ</t>
  </si>
  <si>
    <t>Морнєва Галина Федорівна</t>
  </si>
  <si>
    <t>ЗДО 7 ДЮВ</t>
  </si>
  <si>
    <t>Дєгтярьова Юлія Василівна</t>
  </si>
  <si>
    <t>ЗДО 7 ДЛВ</t>
  </si>
  <si>
    <t>Дюкарева Лілія Валеріївна</t>
  </si>
  <si>
    <t>Бакалавр</t>
  </si>
  <si>
    <t>11 т.р.</t>
  </si>
  <si>
    <t>вихователь - методист</t>
  </si>
  <si>
    <t>ЗДО 7 БІМ</t>
  </si>
  <si>
    <t>Бєйлова Ірина Михайлівна</t>
  </si>
  <si>
    <t xml:space="preserve">Спеціаліст </t>
  </si>
  <si>
    <t>ЗДО 7 ЛЛА</t>
  </si>
  <si>
    <t>Лебедінець Лариса Анатоліївна</t>
  </si>
  <si>
    <t>ЗДО 7 НЗА</t>
  </si>
  <si>
    <t>Нестеренко Зінаїда Анатоліївна</t>
  </si>
  <si>
    <t>ЗДО 7 КЛА</t>
  </si>
  <si>
    <t>Камінська Лілія Анатоліївна</t>
  </si>
  <si>
    <t>https://www.facebook.com/people/Заклад-Дошкільної-Освіти-Іскорка/100017357195773</t>
  </si>
  <si>
    <t>http://iskorka7.in.ua</t>
  </si>
  <si>
    <t>22</t>
  </si>
  <si>
    <t>https://iskorkaduymovochka.blogspot.com</t>
  </si>
  <si>
    <t>https://iskorkaveselka.blogspot.com</t>
  </si>
  <si>
    <t>null</t>
  </si>
  <si>
    <t>ЗДО 7 ІОА</t>
  </si>
  <si>
    <t>Ільінська Олена Анатоліївна</t>
  </si>
  <si>
    <t>Вихователь дошкільного навчального закладу спеціалізованої групи</t>
  </si>
  <si>
    <t>21</t>
  </si>
  <si>
    <t>ЗДО 7 ЛКІ</t>
  </si>
  <si>
    <t>Лебедінець Катерина Ігорівна</t>
  </si>
  <si>
    <t>Дошкільне виховання</t>
  </si>
  <si>
    <t>Дошкільне виховання. Практична психологія</t>
  </si>
  <si>
    <t>Музична педагогіка та виховання</t>
  </si>
  <si>
    <t>Початкова освіта</t>
  </si>
  <si>
    <t>Спеціальна освіта</t>
  </si>
  <si>
    <t>Українська мова та література</t>
  </si>
  <si>
    <t>Вихователь дошкільного навчального закладу інклюзивної групи</t>
  </si>
  <si>
    <t>27</t>
  </si>
  <si>
    <t>1</t>
  </si>
  <si>
    <t>14</t>
  </si>
  <si>
    <t>18</t>
  </si>
  <si>
    <t>Спеціаліст І категорії</t>
  </si>
  <si>
    <t>3</t>
  </si>
  <si>
    <t>11  т.р.</t>
  </si>
  <si>
    <t>33</t>
  </si>
  <si>
    <t>5</t>
  </si>
  <si>
    <t>38</t>
  </si>
  <si>
    <t>23</t>
  </si>
  <si>
    <t>11</t>
  </si>
  <si>
    <t>3 міс.</t>
  </si>
  <si>
    <t>Рамусь Марта Миколаївна</t>
  </si>
  <si>
    <t>http://iskorka-kapitoshka.blogspot.com/</t>
  </si>
  <si>
    <t>https://www.facebook.com/profile.php?id=100017357195773</t>
  </si>
  <si>
    <t>https://www.youtube.com/channel/UC1ucx9DrkahLOVjv1tq-oqQ?view_as=subscriber</t>
  </si>
  <si>
    <t>https://romashkagroup.blogspot.com/?m=1</t>
  </si>
  <si>
    <t>https://iskorkagnomiki.blogspot.com/</t>
  </si>
  <si>
    <t>https://instagram.com/iskorkadnz7?utm_medium=copy_link</t>
  </si>
  <si>
    <t>ЗДО 7 ПАО</t>
  </si>
  <si>
    <t>ЗДО 7 РММ</t>
  </si>
  <si>
    <t>Навчається, ВП "Лисичанський педагогічний коледж ЛНУ імені Тараса Шевченка" І-ІІ рівень акредитації,  IV курс</t>
  </si>
  <si>
    <t>Навчається, ДЗ " ЛНУ імені Тараса Шевченка"IV рівень акредитації,  2 курс</t>
  </si>
  <si>
    <t>Молодший спеціаліст, спеціалізація "інструктор з фізичної культури"</t>
  </si>
  <si>
    <t>Порохняк  Анастасія Олександрівна</t>
  </si>
  <si>
    <t>Комунальний заклад "Лисичанський дошкільний навчальний заклад (ясла-садок) № 7 "Іскорка"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</si>
</sst>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0"/>
      <color indexed="30"/>
      <name val="Arial"/>
      <family val="2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3" fillId="2" borderId="0" xfId="0" applyNumberFormat="1" applyFont="1" applyFill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6" fillId="0" borderId="0" xfId="1" applyNumberFormat="1" applyBorder="1" applyAlignment="1" applyProtection="1">
      <alignment horizontal="left" vertical="top"/>
    </xf>
    <xf numFmtId="49" fontId="4" fillId="0" borderId="0" xfId="1" applyNumberFormat="1" applyFont="1" applyBorder="1" applyAlignment="1" applyProtection="1">
      <alignment horizontal="left" vertical="top"/>
    </xf>
    <xf numFmtId="49" fontId="3" fillId="0" borderId="0" xfId="0" quotePrefix="1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6" fillId="0" borderId="0" xfId="1" applyNumberFormat="1" applyAlignment="1" applyProtection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6" fillId="0" borderId="0" xfId="1" applyAlignment="1" applyProtection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korkaveselka.blogspot.com/" TargetMode="External"/><Relationship Id="rId13" Type="http://schemas.openxmlformats.org/officeDocument/2006/relationships/hyperlink" Target="https://iskorkagnomiki.blogspot.com/" TargetMode="External"/><Relationship Id="rId18" Type="http://schemas.openxmlformats.org/officeDocument/2006/relationships/hyperlink" Target="https://www.facebook.com/people/&#1047;&#1072;&#1082;&#1083;&#1072;&#1076;-&#1044;&#1086;&#1096;&#1082;&#1110;&#1083;&#1100;&#1085;&#1086;&#1111;-&#1054;&#1089;&#1074;&#1110;&#1090;&#1080;-&#1030;&#1089;&#1082;&#1086;&#1088;&#1082;&#1072;/100017357195773" TargetMode="External"/><Relationship Id="rId3" Type="http://schemas.openxmlformats.org/officeDocument/2006/relationships/hyperlink" Target="http://iskorka7.in.ua/" TargetMode="External"/><Relationship Id="rId21" Type="http://schemas.openxmlformats.org/officeDocument/2006/relationships/hyperlink" Target="https://instagram.com/iskorkadnz7?utm_medium=copy_link" TargetMode="External"/><Relationship Id="rId7" Type="http://schemas.openxmlformats.org/officeDocument/2006/relationships/hyperlink" Target="https://iskorkaveselka.blogspot.com/" TargetMode="External"/><Relationship Id="rId12" Type="http://schemas.openxmlformats.org/officeDocument/2006/relationships/hyperlink" Target="https://iskorkagnomiki.blogspot.com/" TargetMode="External"/><Relationship Id="rId17" Type="http://schemas.openxmlformats.org/officeDocument/2006/relationships/hyperlink" Target="https://www.facebook.com/people/&#1047;&#1072;&#1082;&#1083;&#1072;&#1076;-&#1044;&#1086;&#1096;&#1082;&#1110;&#1083;&#1100;&#1085;&#1086;&#1111;-&#1054;&#1089;&#1074;&#1110;&#1090;&#1080;-&#1030;&#1089;&#1082;&#1086;&#1088;&#1082;&#1072;/100017357195773" TargetMode="External"/><Relationship Id="rId2" Type="http://schemas.openxmlformats.org/officeDocument/2006/relationships/hyperlink" Target="https://www.facebook.com/profile.php?id=100017357195773" TargetMode="External"/><Relationship Id="rId16" Type="http://schemas.openxmlformats.org/officeDocument/2006/relationships/hyperlink" Target="https://www.facebook.com/people/&#1047;&#1072;&#1082;&#1083;&#1072;&#1076;-&#1044;&#1086;&#1096;&#1082;&#1110;&#1083;&#1100;&#1085;&#1086;&#1111;-&#1054;&#1089;&#1074;&#1110;&#1090;&#1080;-&#1030;&#1089;&#1082;&#1086;&#1088;&#1082;&#1072;/100017357195773" TargetMode="External"/><Relationship Id="rId20" Type="http://schemas.openxmlformats.org/officeDocument/2006/relationships/hyperlink" Target="https://romashkagroup.blogspot.com/?m=1" TargetMode="External"/><Relationship Id="rId1" Type="http://schemas.openxmlformats.org/officeDocument/2006/relationships/hyperlink" Target="mailto:iskorka_7@ukr.net" TargetMode="External"/><Relationship Id="rId6" Type="http://schemas.openxmlformats.org/officeDocument/2006/relationships/hyperlink" Target="https://iskorkaduymovochka.blogspot.com/" TargetMode="External"/><Relationship Id="rId11" Type="http://schemas.openxmlformats.org/officeDocument/2006/relationships/hyperlink" Target="https://romashkagroup.blogspot.com/?m=1" TargetMode="External"/><Relationship Id="rId5" Type="http://schemas.openxmlformats.org/officeDocument/2006/relationships/hyperlink" Target="https://iskorkaduymovochka.blogspot.com/" TargetMode="External"/><Relationship Id="rId15" Type="http://schemas.openxmlformats.org/officeDocument/2006/relationships/hyperlink" Target="http://iskorka-kapitoshka.blogspot.com/" TargetMode="External"/><Relationship Id="rId10" Type="http://schemas.openxmlformats.org/officeDocument/2006/relationships/hyperlink" Target="https://www.youtube.com/channel/UC1ucx9DrkahLOVjv1tq-oqQ?view_as=subscriber" TargetMode="External"/><Relationship Id="rId19" Type="http://schemas.openxmlformats.org/officeDocument/2006/relationships/hyperlink" Target="https://www.facebook.com/people/&#1047;&#1072;&#1082;&#1083;&#1072;&#1076;-&#1044;&#1086;&#1096;&#1082;&#1110;&#1083;&#1100;&#1085;&#1086;&#1111;-&#1054;&#1089;&#1074;&#1110;&#1090;&#1080;-&#1030;&#1089;&#1082;&#1086;&#1088;&#1082;&#1072;/100017357195773" TargetMode="External"/><Relationship Id="rId4" Type="http://schemas.openxmlformats.org/officeDocument/2006/relationships/hyperlink" Target="https://iskorkaduymovochka.blogspot.com/" TargetMode="External"/><Relationship Id="rId9" Type="http://schemas.openxmlformats.org/officeDocument/2006/relationships/hyperlink" Target="https://romashkagroup.blogspot.com/?m=1" TargetMode="External"/><Relationship Id="rId14" Type="http://schemas.openxmlformats.org/officeDocument/2006/relationships/hyperlink" Target="http://iskorka-kapitoshka.blogspot.com/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6"/>
  <sheetViews>
    <sheetView tabSelected="1" zoomScale="75" zoomScaleNormal="75" workbookViewId="0">
      <pane ySplit="2" topLeftCell="A3" activePane="bottomLeft" state="frozen"/>
      <selection pane="bottomLeft" activeCell="F6" sqref="F6"/>
    </sheetView>
  </sheetViews>
  <sheetFormatPr defaultColWidth="14.42578125" defaultRowHeight="15.75" customHeight="1"/>
  <cols>
    <col min="1" max="1" width="13.42578125" customWidth="1"/>
    <col min="2" max="2" width="30.140625" customWidth="1"/>
    <col min="3" max="3" width="6.85546875" customWidth="1"/>
    <col min="4" max="4" width="12.85546875" customWidth="1"/>
    <col min="5" max="5" width="20.7109375" customWidth="1"/>
    <col min="6" max="6" width="15.855468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 ht="12.75">
      <c r="A3" s="3" t="s">
        <v>28</v>
      </c>
      <c r="B3" s="3" t="s">
        <v>29</v>
      </c>
      <c r="C3" s="4" t="s">
        <v>30</v>
      </c>
      <c r="D3" s="3" t="s">
        <v>33</v>
      </c>
      <c r="E3" s="4" t="s">
        <v>31</v>
      </c>
      <c r="F3" s="3" t="s">
        <v>135</v>
      </c>
      <c r="G3" s="4" t="s">
        <v>32</v>
      </c>
      <c r="H3" s="3" t="s">
        <v>34</v>
      </c>
      <c r="I3" s="4" t="s">
        <v>35</v>
      </c>
      <c r="J3" s="4" t="s">
        <v>95</v>
      </c>
      <c r="K3" s="4" t="s">
        <v>109</v>
      </c>
      <c r="L3" s="5" t="s">
        <v>91</v>
      </c>
      <c r="M3" s="6" t="s">
        <v>37</v>
      </c>
      <c r="N3" s="7" t="s">
        <v>36</v>
      </c>
    </row>
    <row r="4" spans="1:14" s="8" customFormat="1" ht="12.75">
      <c r="A4" s="4" t="s">
        <v>38</v>
      </c>
      <c r="B4" s="4" t="s">
        <v>39</v>
      </c>
      <c r="C4" s="4" t="s">
        <v>30</v>
      </c>
      <c r="D4" s="4" t="s">
        <v>40</v>
      </c>
      <c r="E4" s="4" t="s">
        <v>31</v>
      </c>
      <c r="F4" s="3" t="s">
        <v>135</v>
      </c>
      <c r="G4" s="4" t="s">
        <v>41</v>
      </c>
      <c r="H4" s="4" t="s">
        <v>102</v>
      </c>
      <c r="I4" s="9" t="s">
        <v>52</v>
      </c>
      <c r="J4" s="10" t="s">
        <v>95</v>
      </c>
      <c r="K4" s="10" t="s">
        <v>42</v>
      </c>
      <c r="L4" s="11" t="s">
        <v>124</v>
      </c>
      <c r="M4" s="10" t="s">
        <v>95</v>
      </c>
      <c r="N4" s="10" t="s">
        <v>95</v>
      </c>
    </row>
    <row r="5" spans="1:14" s="8" customFormat="1" ht="12.75">
      <c r="A5" s="4" t="s">
        <v>43</v>
      </c>
      <c r="B5" s="4" t="s">
        <v>44</v>
      </c>
      <c r="C5" s="12" t="s">
        <v>30</v>
      </c>
      <c r="D5" s="4" t="s">
        <v>46</v>
      </c>
      <c r="E5" s="4" t="s">
        <v>31</v>
      </c>
      <c r="F5" s="3" t="s">
        <v>135</v>
      </c>
      <c r="G5" s="9" t="s">
        <v>133</v>
      </c>
      <c r="H5" s="10" t="s">
        <v>45</v>
      </c>
      <c r="I5" s="10" t="s">
        <v>47</v>
      </c>
      <c r="J5" s="10" t="s">
        <v>95</v>
      </c>
      <c r="K5" s="10" t="s">
        <v>110</v>
      </c>
      <c r="L5" s="11" t="s">
        <v>90</v>
      </c>
      <c r="M5" s="10" t="s">
        <v>95</v>
      </c>
      <c r="N5" s="10" t="s">
        <v>95</v>
      </c>
    </row>
    <row r="6" spans="1:14" s="8" customFormat="1" ht="12.75">
      <c r="A6" s="4" t="s">
        <v>48</v>
      </c>
      <c r="B6" s="10" t="s">
        <v>49</v>
      </c>
      <c r="C6" s="13" t="s">
        <v>30</v>
      </c>
      <c r="D6" s="10" t="s">
        <v>50</v>
      </c>
      <c r="E6" s="10" t="s">
        <v>31</v>
      </c>
      <c r="F6" s="3" t="s">
        <v>135</v>
      </c>
      <c r="G6" s="4" t="s">
        <v>41</v>
      </c>
      <c r="H6" s="9" t="s">
        <v>51</v>
      </c>
      <c r="I6" s="4" t="s">
        <v>52</v>
      </c>
      <c r="J6" s="10" t="s">
        <v>95</v>
      </c>
      <c r="K6" s="10" t="s">
        <v>111</v>
      </c>
      <c r="L6" s="11" t="s">
        <v>90</v>
      </c>
      <c r="M6" s="10" t="s">
        <v>95</v>
      </c>
      <c r="N6" s="10" t="s">
        <v>95</v>
      </c>
    </row>
    <row r="7" spans="1:14" s="8" customFormat="1" ht="12.75">
      <c r="A7" s="4" t="s">
        <v>54</v>
      </c>
      <c r="B7" s="4" t="s">
        <v>55</v>
      </c>
      <c r="C7" s="12" t="s">
        <v>30</v>
      </c>
      <c r="D7" s="4" t="s">
        <v>56</v>
      </c>
      <c r="E7" s="4" t="s">
        <v>31</v>
      </c>
      <c r="F7" s="3" t="s">
        <v>135</v>
      </c>
      <c r="G7" s="4" t="s">
        <v>57</v>
      </c>
      <c r="H7" s="4" t="s">
        <v>104</v>
      </c>
      <c r="I7" s="10" t="s">
        <v>47</v>
      </c>
      <c r="J7" s="10" t="s">
        <v>95</v>
      </c>
      <c r="K7" s="10" t="s">
        <v>109</v>
      </c>
      <c r="L7" s="11" t="s">
        <v>90</v>
      </c>
      <c r="M7" s="10" t="s">
        <v>95</v>
      </c>
      <c r="N7" s="10" t="s">
        <v>95</v>
      </c>
    </row>
    <row r="8" spans="1:14" s="8" customFormat="1" ht="12.75">
      <c r="A8" s="4" t="s">
        <v>60</v>
      </c>
      <c r="B8" s="4" t="s">
        <v>61</v>
      </c>
      <c r="C8" s="12" t="s">
        <v>30</v>
      </c>
      <c r="D8" s="4" t="s">
        <v>62</v>
      </c>
      <c r="E8" s="4" t="s">
        <v>31</v>
      </c>
      <c r="F8" s="3" t="s">
        <v>135</v>
      </c>
      <c r="G8" s="4" t="s">
        <v>41</v>
      </c>
      <c r="H8" s="4" t="s">
        <v>103</v>
      </c>
      <c r="I8" s="9" t="s">
        <v>113</v>
      </c>
      <c r="J8" s="10" t="s">
        <v>95</v>
      </c>
      <c r="K8" s="10" t="s">
        <v>112</v>
      </c>
      <c r="L8" s="11" t="s">
        <v>90</v>
      </c>
      <c r="M8" s="10" t="s">
        <v>95</v>
      </c>
      <c r="N8" s="10" t="s">
        <v>95</v>
      </c>
    </row>
    <row r="9" spans="1:14" s="8" customFormat="1" ht="12.75">
      <c r="A9" s="10" t="s">
        <v>63</v>
      </c>
      <c r="B9" s="10" t="s">
        <v>64</v>
      </c>
      <c r="C9" s="13" t="s">
        <v>30</v>
      </c>
      <c r="D9" s="10" t="s">
        <v>108</v>
      </c>
      <c r="E9" s="10" t="s">
        <v>31</v>
      </c>
      <c r="F9" s="3" t="s">
        <v>135</v>
      </c>
      <c r="G9" s="10" t="s">
        <v>57</v>
      </c>
      <c r="H9" s="4" t="s">
        <v>105</v>
      </c>
      <c r="I9" s="10" t="s">
        <v>59</v>
      </c>
      <c r="J9" s="10" t="s">
        <v>95</v>
      </c>
      <c r="K9" s="10" t="s">
        <v>114</v>
      </c>
      <c r="L9" s="14" t="s">
        <v>126</v>
      </c>
      <c r="M9" s="10" t="s">
        <v>95</v>
      </c>
      <c r="N9" s="10" t="s">
        <v>95</v>
      </c>
    </row>
    <row r="10" spans="1:14" s="8" customFormat="1" ht="12.75">
      <c r="A10" s="10" t="s">
        <v>66</v>
      </c>
      <c r="B10" s="10" t="s">
        <v>67</v>
      </c>
      <c r="C10" s="13" t="s">
        <v>30</v>
      </c>
      <c r="D10" s="4" t="s">
        <v>58</v>
      </c>
      <c r="E10" s="10" t="s">
        <v>31</v>
      </c>
      <c r="F10" s="3" t="s">
        <v>135</v>
      </c>
      <c r="G10" s="10" t="s">
        <v>32</v>
      </c>
      <c r="H10" s="4" t="s">
        <v>106</v>
      </c>
      <c r="I10" s="10" t="s">
        <v>115</v>
      </c>
      <c r="J10" s="10" t="s">
        <v>95</v>
      </c>
      <c r="K10" s="10" t="s">
        <v>114</v>
      </c>
      <c r="L10" s="14" t="s">
        <v>125</v>
      </c>
      <c r="M10" s="10" t="s">
        <v>95</v>
      </c>
      <c r="N10" s="10" t="s">
        <v>95</v>
      </c>
    </row>
    <row r="11" spans="1:14" s="8" customFormat="1" ht="12.75">
      <c r="A11" s="10" t="s">
        <v>68</v>
      </c>
      <c r="B11" s="10" t="s">
        <v>69</v>
      </c>
      <c r="C11" s="13" t="s">
        <v>30</v>
      </c>
      <c r="D11" s="10" t="s">
        <v>108</v>
      </c>
      <c r="E11" s="10" t="s">
        <v>31</v>
      </c>
      <c r="F11" s="3" t="s">
        <v>135</v>
      </c>
      <c r="G11" s="10" t="s">
        <v>32</v>
      </c>
      <c r="H11" s="4" t="s">
        <v>106</v>
      </c>
      <c r="I11" s="10" t="s">
        <v>41</v>
      </c>
      <c r="J11" s="10" t="s">
        <v>95</v>
      </c>
      <c r="K11" s="10" t="s">
        <v>114</v>
      </c>
      <c r="L11" s="11" t="s">
        <v>93</v>
      </c>
      <c r="M11" s="10" t="s">
        <v>95</v>
      </c>
      <c r="N11" s="10" t="s">
        <v>95</v>
      </c>
    </row>
    <row r="12" spans="1:14" s="8" customFormat="1" ht="12.75">
      <c r="A12" s="10" t="s">
        <v>70</v>
      </c>
      <c r="B12" s="10" t="s">
        <v>71</v>
      </c>
      <c r="C12" s="13" t="s">
        <v>30</v>
      </c>
      <c r="D12" s="10" t="s">
        <v>65</v>
      </c>
      <c r="E12" s="10" t="s">
        <v>31</v>
      </c>
      <c r="F12" s="3" t="s">
        <v>135</v>
      </c>
      <c r="G12" s="10" t="s">
        <v>57</v>
      </c>
      <c r="H12" s="10" t="s">
        <v>102</v>
      </c>
      <c r="I12" s="10" t="s">
        <v>59</v>
      </c>
      <c r="J12" s="10" t="s">
        <v>95</v>
      </c>
      <c r="K12" s="10" t="s">
        <v>116</v>
      </c>
      <c r="L12" s="14" t="s">
        <v>127</v>
      </c>
      <c r="M12" s="10" t="s">
        <v>95</v>
      </c>
      <c r="N12" s="10" t="s">
        <v>95</v>
      </c>
    </row>
    <row r="13" spans="1:14" s="8" customFormat="1" ht="12.75">
      <c r="A13" s="10" t="s">
        <v>72</v>
      </c>
      <c r="B13" s="10" t="s">
        <v>73</v>
      </c>
      <c r="C13" s="13" t="s">
        <v>30</v>
      </c>
      <c r="D13" s="10" t="s">
        <v>65</v>
      </c>
      <c r="E13" s="10" t="s">
        <v>31</v>
      </c>
      <c r="F13" s="3" t="s">
        <v>135</v>
      </c>
      <c r="G13" s="10" t="s">
        <v>32</v>
      </c>
      <c r="H13" s="4" t="s">
        <v>45</v>
      </c>
      <c r="I13" s="10" t="s">
        <v>41</v>
      </c>
      <c r="J13" s="10" t="s">
        <v>95</v>
      </c>
      <c r="K13" s="10" t="s">
        <v>117</v>
      </c>
      <c r="L13" s="14" t="s">
        <v>127</v>
      </c>
      <c r="M13" s="10" t="s">
        <v>95</v>
      </c>
      <c r="N13" s="10" t="s">
        <v>95</v>
      </c>
    </row>
    <row r="14" spans="1:14" s="8" customFormat="1" ht="12.75">
      <c r="A14" s="10" t="s">
        <v>74</v>
      </c>
      <c r="B14" s="10" t="s">
        <v>75</v>
      </c>
      <c r="C14" s="13" t="s">
        <v>30</v>
      </c>
      <c r="D14" s="10" t="s">
        <v>108</v>
      </c>
      <c r="E14" s="10" t="s">
        <v>31</v>
      </c>
      <c r="F14" s="3" t="s">
        <v>135</v>
      </c>
      <c r="G14" s="4" t="s">
        <v>41</v>
      </c>
      <c r="H14" s="4" t="s">
        <v>107</v>
      </c>
      <c r="I14" s="10" t="s">
        <v>52</v>
      </c>
      <c r="J14" s="10" t="s">
        <v>95</v>
      </c>
      <c r="K14" s="10" t="s">
        <v>112</v>
      </c>
      <c r="L14" s="14" t="s">
        <v>94</v>
      </c>
      <c r="M14" s="10" t="s">
        <v>95</v>
      </c>
      <c r="N14" s="10" t="s">
        <v>95</v>
      </c>
    </row>
    <row r="15" spans="1:14" s="8" customFormat="1" ht="12.75">
      <c r="A15" s="10" t="s">
        <v>76</v>
      </c>
      <c r="B15" s="10" t="s">
        <v>77</v>
      </c>
      <c r="C15" s="13" t="s">
        <v>30</v>
      </c>
      <c r="D15" s="10" t="s">
        <v>108</v>
      </c>
      <c r="E15" s="10" t="s">
        <v>31</v>
      </c>
      <c r="F15" s="3" t="s">
        <v>135</v>
      </c>
      <c r="G15" s="10" t="s">
        <v>78</v>
      </c>
      <c r="H15" s="10" t="s">
        <v>45</v>
      </c>
      <c r="I15" s="10" t="s">
        <v>79</v>
      </c>
      <c r="J15" s="10" t="s">
        <v>80</v>
      </c>
      <c r="K15" s="10" t="s">
        <v>53</v>
      </c>
      <c r="L15" s="14" t="s">
        <v>126</v>
      </c>
      <c r="M15" s="10" t="s">
        <v>95</v>
      </c>
      <c r="N15" s="10" t="s">
        <v>95</v>
      </c>
    </row>
    <row r="16" spans="1:14" s="8" customFormat="1" ht="13.5" customHeight="1">
      <c r="A16" s="10" t="s">
        <v>81</v>
      </c>
      <c r="B16" s="10" t="s">
        <v>82</v>
      </c>
      <c r="C16" s="13" t="s">
        <v>30</v>
      </c>
      <c r="D16" s="10" t="s">
        <v>65</v>
      </c>
      <c r="E16" s="10" t="s">
        <v>31</v>
      </c>
      <c r="F16" s="3" t="s">
        <v>135</v>
      </c>
      <c r="G16" s="10" t="s">
        <v>32</v>
      </c>
      <c r="H16" s="4" t="s">
        <v>45</v>
      </c>
      <c r="I16" s="10" t="s">
        <v>83</v>
      </c>
      <c r="J16" s="10" t="s">
        <v>95</v>
      </c>
      <c r="K16" s="10" t="s">
        <v>114</v>
      </c>
      <c r="L16" s="10" t="s">
        <v>95</v>
      </c>
      <c r="M16" s="10" t="s">
        <v>95</v>
      </c>
      <c r="N16" s="10" t="s">
        <v>95</v>
      </c>
    </row>
    <row r="17" spans="1:14" s="8" customFormat="1" ht="12.75">
      <c r="A17" s="10" t="s">
        <v>84</v>
      </c>
      <c r="B17" s="10" t="s">
        <v>85</v>
      </c>
      <c r="C17" s="13" t="s">
        <v>30</v>
      </c>
      <c r="D17" s="10" t="s">
        <v>108</v>
      </c>
      <c r="E17" s="10" t="s">
        <v>31</v>
      </c>
      <c r="F17" s="3" t="s">
        <v>135</v>
      </c>
      <c r="G17" s="10" t="s">
        <v>57</v>
      </c>
      <c r="H17" s="10" t="s">
        <v>102</v>
      </c>
      <c r="I17" s="10" t="s">
        <v>79</v>
      </c>
      <c r="J17" s="10" t="s">
        <v>95</v>
      </c>
      <c r="K17" s="10" t="s">
        <v>118</v>
      </c>
      <c r="L17" s="14" t="s">
        <v>94</v>
      </c>
      <c r="M17" s="10" t="s">
        <v>95</v>
      </c>
      <c r="N17" s="10" t="s">
        <v>95</v>
      </c>
    </row>
    <row r="18" spans="1:14" s="8" customFormat="1" ht="12.75">
      <c r="A18" s="10" t="s">
        <v>86</v>
      </c>
      <c r="B18" s="10" t="s">
        <v>87</v>
      </c>
      <c r="C18" s="13" t="s">
        <v>30</v>
      </c>
      <c r="D18" s="10" t="s">
        <v>108</v>
      </c>
      <c r="E18" s="10" t="s">
        <v>31</v>
      </c>
      <c r="F18" s="3" t="s">
        <v>135</v>
      </c>
      <c r="G18" s="10" t="s">
        <v>78</v>
      </c>
      <c r="H18" s="10" t="s">
        <v>45</v>
      </c>
      <c r="I18" s="10" t="s">
        <v>79</v>
      </c>
      <c r="J18" s="10" t="s">
        <v>80</v>
      </c>
      <c r="K18" s="10" t="s">
        <v>99</v>
      </c>
      <c r="L18" s="11" t="s">
        <v>93</v>
      </c>
      <c r="M18" s="10" t="s">
        <v>95</v>
      </c>
      <c r="N18" s="10" t="s">
        <v>95</v>
      </c>
    </row>
    <row r="19" spans="1:14" s="8" customFormat="1" ht="12.75">
      <c r="A19" s="10" t="s">
        <v>88</v>
      </c>
      <c r="B19" s="10" t="s">
        <v>89</v>
      </c>
      <c r="C19" s="13" t="s">
        <v>30</v>
      </c>
      <c r="D19" s="4" t="s">
        <v>58</v>
      </c>
      <c r="E19" s="10" t="s">
        <v>31</v>
      </c>
      <c r="F19" s="3" t="s">
        <v>135</v>
      </c>
      <c r="G19" s="4" t="s">
        <v>57</v>
      </c>
      <c r="H19" s="4" t="s">
        <v>102</v>
      </c>
      <c r="I19" s="10" t="s">
        <v>59</v>
      </c>
      <c r="J19" s="10" t="s">
        <v>95</v>
      </c>
      <c r="K19" s="10" t="s">
        <v>119</v>
      </c>
      <c r="L19" s="11" t="s">
        <v>93</v>
      </c>
      <c r="M19" s="10" t="s">
        <v>95</v>
      </c>
      <c r="N19" s="10" t="s">
        <v>95</v>
      </c>
    </row>
    <row r="20" spans="1:14" s="8" customFormat="1" ht="12.75">
      <c r="A20" s="10" t="s">
        <v>96</v>
      </c>
      <c r="B20" s="10" t="s">
        <v>97</v>
      </c>
      <c r="C20" s="13" t="s">
        <v>30</v>
      </c>
      <c r="D20" s="10" t="s">
        <v>98</v>
      </c>
      <c r="E20" s="10" t="s">
        <v>31</v>
      </c>
      <c r="F20" s="3" t="s">
        <v>135</v>
      </c>
      <c r="G20" s="4" t="s">
        <v>41</v>
      </c>
      <c r="H20" s="4" t="s">
        <v>45</v>
      </c>
      <c r="I20" s="10" t="s">
        <v>52</v>
      </c>
      <c r="J20" s="10" t="s">
        <v>95</v>
      </c>
      <c r="K20" s="10" t="s">
        <v>92</v>
      </c>
      <c r="L20" s="14" t="s">
        <v>123</v>
      </c>
      <c r="M20" s="10" t="s">
        <v>95</v>
      </c>
      <c r="N20" s="10" t="s">
        <v>95</v>
      </c>
    </row>
    <row r="21" spans="1:14" s="8" customFormat="1" ht="12.75">
      <c r="A21" s="10" t="s">
        <v>100</v>
      </c>
      <c r="B21" s="10" t="s">
        <v>101</v>
      </c>
      <c r="C21" s="13" t="s">
        <v>30</v>
      </c>
      <c r="D21" s="10" t="s">
        <v>98</v>
      </c>
      <c r="E21" s="10" t="s">
        <v>31</v>
      </c>
      <c r="F21" s="3" t="s">
        <v>135</v>
      </c>
      <c r="G21" s="4" t="s">
        <v>41</v>
      </c>
      <c r="H21" s="4" t="s">
        <v>45</v>
      </c>
      <c r="I21" s="10" t="s">
        <v>52</v>
      </c>
      <c r="J21" s="10" t="s">
        <v>95</v>
      </c>
      <c r="K21" s="10" t="s">
        <v>120</v>
      </c>
      <c r="L21" s="14" t="s">
        <v>123</v>
      </c>
      <c r="M21" s="10" t="s">
        <v>95</v>
      </c>
      <c r="N21" s="10" t="s">
        <v>95</v>
      </c>
    </row>
    <row r="22" spans="1:14" s="8" customFormat="1" ht="13.5" customHeight="1">
      <c r="A22" s="10" t="s">
        <v>129</v>
      </c>
      <c r="B22" s="10" t="s">
        <v>134</v>
      </c>
      <c r="C22" s="8">
        <v>2</v>
      </c>
      <c r="D22" s="10" t="s">
        <v>58</v>
      </c>
      <c r="E22" s="10" t="s">
        <v>31</v>
      </c>
      <c r="F22" s="3" t="s">
        <v>135</v>
      </c>
      <c r="G22" s="9" t="s">
        <v>131</v>
      </c>
      <c r="H22" s="13" t="s">
        <v>105</v>
      </c>
      <c r="I22" s="13" t="s">
        <v>59</v>
      </c>
      <c r="J22" s="13" t="s">
        <v>95</v>
      </c>
      <c r="K22" s="13" t="s">
        <v>121</v>
      </c>
      <c r="L22" s="14" t="s">
        <v>128</v>
      </c>
      <c r="M22" s="13" t="s">
        <v>95</v>
      </c>
      <c r="N22" s="13" t="s">
        <v>95</v>
      </c>
    </row>
    <row r="23" spans="1:14" s="8" customFormat="1" ht="12.75">
      <c r="A23" s="10" t="s">
        <v>130</v>
      </c>
      <c r="B23" s="10" t="s">
        <v>122</v>
      </c>
      <c r="C23" s="8">
        <v>2</v>
      </c>
      <c r="D23" s="10" t="s">
        <v>58</v>
      </c>
      <c r="E23" s="10" t="s">
        <v>31</v>
      </c>
      <c r="F23" s="3" t="s">
        <v>135</v>
      </c>
      <c r="G23" s="9" t="s">
        <v>132</v>
      </c>
      <c r="H23" s="13" t="s">
        <v>105</v>
      </c>
      <c r="I23" s="13" t="s">
        <v>59</v>
      </c>
      <c r="J23" s="13" t="s">
        <v>95</v>
      </c>
      <c r="K23" s="13" t="s">
        <v>121</v>
      </c>
      <c r="L23" s="11" t="s">
        <v>126</v>
      </c>
      <c r="M23" s="13" t="s">
        <v>95</v>
      </c>
      <c r="N23" s="13" t="s">
        <v>95</v>
      </c>
    </row>
    <row r="24" spans="1:14" s="8" customFormat="1" ht="12.75">
      <c r="G24" s="13"/>
      <c r="H24" s="13"/>
      <c r="I24" s="13"/>
      <c r="J24" s="13"/>
      <c r="K24" s="13"/>
      <c r="L24" s="13"/>
      <c r="M24" s="13"/>
      <c r="N24" s="13"/>
    </row>
    <row r="25" spans="1:14" s="8" customFormat="1" ht="12.75">
      <c r="G25" s="13"/>
      <c r="H25" s="13"/>
      <c r="I25" s="13"/>
      <c r="J25" s="13"/>
      <c r="K25" s="13"/>
      <c r="L25" s="13"/>
      <c r="M25" s="13"/>
      <c r="N25" s="13"/>
    </row>
    <row r="26" spans="1:14" s="8" customFormat="1" ht="12.75">
      <c r="G26" s="13"/>
      <c r="H26" s="13"/>
      <c r="I26" s="13"/>
      <c r="J26" s="13"/>
      <c r="K26" s="13"/>
      <c r="L26" s="13"/>
      <c r="M26" s="13"/>
      <c r="N26" s="13"/>
    </row>
    <row r="27" spans="1:14" s="8" customFormat="1" ht="12.75">
      <c r="G27" s="13"/>
      <c r="H27" s="13"/>
      <c r="I27" s="13"/>
      <c r="J27" s="13"/>
      <c r="K27" s="13"/>
      <c r="L27" s="13"/>
      <c r="M27" s="13"/>
      <c r="N27" s="13"/>
    </row>
    <row r="28" spans="1:14" s="8" customFormat="1" ht="12.75">
      <c r="G28" s="13"/>
      <c r="H28" s="13"/>
      <c r="I28" s="13"/>
      <c r="J28" s="13"/>
      <c r="K28" s="13"/>
      <c r="L28" s="13"/>
      <c r="M28" s="13"/>
      <c r="N28" s="13"/>
    </row>
    <row r="29" spans="1:14" s="8" customFormat="1" ht="12.75">
      <c r="G29" s="13"/>
      <c r="H29" s="13"/>
      <c r="I29" s="13"/>
      <c r="J29" s="13"/>
      <c r="K29" s="13"/>
      <c r="L29" s="13"/>
      <c r="M29" s="13"/>
      <c r="N29" s="13"/>
    </row>
    <row r="30" spans="1:14" s="8" customFormat="1" ht="12.75">
      <c r="G30" s="13"/>
      <c r="H30" s="13"/>
      <c r="I30" s="13"/>
      <c r="J30" s="13"/>
      <c r="K30" s="13"/>
      <c r="L30" s="13"/>
      <c r="M30" s="13"/>
      <c r="N30" s="13"/>
    </row>
    <row r="31" spans="1:14" s="8" customFormat="1" ht="12.75">
      <c r="G31" s="13"/>
      <c r="H31" s="13"/>
      <c r="I31" s="13"/>
      <c r="J31" s="13"/>
      <c r="K31" s="13"/>
      <c r="L31" s="13"/>
      <c r="M31" s="13"/>
      <c r="N31" s="13"/>
    </row>
    <row r="32" spans="1:14" s="8" customFormat="1" ht="12.75">
      <c r="G32" s="13"/>
      <c r="H32" s="13"/>
      <c r="I32" s="13"/>
      <c r="J32" s="13"/>
      <c r="K32" s="13"/>
      <c r="L32" s="13"/>
      <c r="M32" s="13"/>
      <c r="N32" s="13"/>
    </row>
    <row r="33" spans="1:14" s="8" customFormat="1" ht="12.75">
      <c r="G33" s="13"/>
      <c r="H33" s="13"/>
      <c r="I33" s="13"/>
      <c r="J33" s="13"/>
      <c r="K33" s="13"/>
      <c r="L33" s="13"/>
      <c r="M33" s="13"/>
      <c r="N33" s="13"/>
    </row>
    <row r="34" spans="1:14" s="8" customFormat="1" ht="12.75">
      <c r="G34" s="13"/>
      <c r="H34" s="13"/>
      <c r="I34" s="13"/>
      <c r="J34" s="13"/>
      <c r="K34" s="13"/>
      <c r="L34" s="13"/>
      <c r="M34" s="13"/>
      <c r="N34" s="13"/>
    </row>
    <row r="35" spans="1:14" s="8" customFormat="1" ht="12.75">
      <c r="G35" s="13"/>
      <c r="H35" s="13"/>
      <c r="I35" s="13"/>
      <c r="J35" s="13"/>
      <c r="K35" s="13"/>
      <c r="L35" s="13"/>
      <c r="M35" s="13"/>
      <c r="N35" s="13"/>
    </row>
    <row r="36" spans="1:14" s="8" customFormat="1" ht="12.75">
      <c r="G36" s="13"/>
      <c r="H36" s="13"/>
      <c r="I36" s="13"/>
      <c r="J36" s="13"/>
      <c r="K36" s="13"/>
      <c r="L36" s="13"/>
      <c r="M36" s="13"/>
      <c r="N36" s="13"/>
    </row>
    <row r="37" spans="1:14" s="8" customFormat="1" ht="12.7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s="8" customFormat="1" ht="12.7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s="8" customFormat="1" ht="12.7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s="8" customFormat="1" ht="12.7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s="8" customFormat="1" ht="12.7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s="8" customFormat="1" ht="12.7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 s="8" customFormat="1" ht="12.7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s="8" customFormat="1" ht="12.7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s="8" customFormat="1" ht="12.7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 s="8" customFormat="1" ht="12.7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s="8" customFormat="1" ht="12.7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 s="8" customFormat="1" ht="12.7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s="8" customFormat="1" ht="12.7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s="8" customFormat="1" ht="12.7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s="8" customFormat="1" ht="12.7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s="8" customFormat="1" ht="12.7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s="8" customFormat="1" ht="12.7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s="8" customFormat="1" ht="12.7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s="8" customFormat="1" ht="12.7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s="8" customFormat="1" ht="12.7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s="8" customFormat="1" ht="12.7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 s="8" customFormat="1" ht="12.7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 s="8" customFormat="1" ht="12.7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s="8" customFormat="1" ht="12.7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1:14" s="8" customFormat="1" ht="12.7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 s="8" customFormat="1" ht="12.7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s="8" customFormat="1" ht="12.7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s="8" customFormat="1" ht="12.7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s="8" customFormat="1" ht="12.7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 s="8" customFormat="1" ht="12.7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 s="8" customFormat="1" ht="12.7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</sheetData>
  <phoneticPr fontId="0" type="noConversion"/>
  <dataValidations count="1">
    <dataValidation type="list" allowBlank="1" sqref="C37:C996 C3:C21">
      <formula1>"0,1,2,9"</formula1>
    </dataValidation>
  </dataValidations>
  <hyperlinks>
    <hyperlink ref="M3" r:id="rId1"/>
    <hyperlink ref="L4" r:id="rId2"/>
    <hyperlink ref="L3" r:id="rId3"/>
    <hyperlink ref="L19" r:id="rId4"/>
    <hyperlink ref="L18" r:id="rId5"/>
    <hyperlink ref="L11" r:id="rId6"/>
    <hyperlink ref="L14" r:id="rId7" display="https://iskorkaveselka.blogspot.com/"/>
    <hyperlink ref="L17" r:id="rId8" display="https://iskorkaveselka.blogspot.com/"/>
    <hyperlink ref="L9" r:id="rId9"/>
    <hyperlink ref="L10" r:id="rId10"/>
    <hyperlink ref="L15" r:id="rId11"/>
    <hyperlink ref="L13" r:id="rId12"/>
    <hyperlink ref="L12" r:id="rId13"/>
    <hyperlink ref="L20" r:id="rId14"/>
    <hyperlink ref="L21" r:id="rId15"/>
    <hyperlink ref="L5" r:id="rId16"/>
    <hyperlink ref="L6" r:id="rId17"/>
    <hyperlink ref="L7" r:id="rId18"/>
    <hyperlink ref="L8" r:id="rId19"/>
    <hyperlink ref="L23" r:id="rId20"/>
    <hyperlink ref="L22" r:id="rId21"/>
  </hyperlinks>
  <pageMargins left="0.7" right="0.7" top="0.75" bottom="0.75" header="0.3" footer="0.3"/>
  <pageSetup paperSize="9" orientation="portrait" verticalDpi="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2021-12-14T11:40:02Z</dcterms:created>
  <dcterms:modified xsi:type="dcterms:W3CDTF">2021-12-14T11:43:28Z</dcterms:modified>
</cp:coreProperties>
</file>