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305" yWindow="-15" windowWidth="10200" windowHeight="733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<sst xmlns="http://schemas.openxmlformats.org/spreadsheetml/2006/main" count="388" uniqueCount="176">
  <si>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</si>
  <si>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</si>
  <si>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</si>
  <si>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</si>
  <si>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</si>
  <si>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</si>
  <si>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</si>
  <si>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</si>
  <si>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</si>
  <si>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</si>
  <si>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</si>
  <si>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</si>
  <si>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</si>
  <si>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</si>
  <si>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</si>
  <si>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</si>
  <si>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</si>
  <si>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</si>
  <si>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</si>
  <si>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</si>
  <si>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</si>
  <si>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</si>
  <si>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</si>
  <si>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</si>
  <si>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</si>
  <si>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</si>
  <si>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</si>
  <si>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</si>
  <si>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А-176</t>
  </si>
  <si>
    <t>Алексєєва-Поляничко Тетяна Сергіївна</t>
  </si>
  <si>
    <t>педагог-організатор</t>
  </si>
  <si>
    <t>Лисичанська загальноосвітня школа І-ІІІ ступенів №26 Лисичанської міської ради Луганської області</t>
  </si>
  <si>
    <t>спеціаліст</t>
  </si>
  <si>
    <t>спеціаліст другої категорії</t>
  </si>
  <si>
    <t>+380645172390</t>
  </si>
  <si>
    <t>lisschool26@ukr.net</t>
  </si>
  <si>
    <t>Б-17</t>
  </si>
  <si>
    <t>Барабаш Ірина Володмирівна</t>
  </si>
  <si>
    <t>спеціаліст першої категорії</t>
  </si>
  <si>
    <t>Б-21</t>
  </si>
  <si>
    <t>Барабаш Наталія Анатоліївна</t>
  </si>
  <si>
    <t>Хімік. Викладач хімії.</t>
  </si>
  <si>
    <t>Т-15</t>
  </si>
  <si>
    <t>Титова Любов Семенівна</t>
  </si>
  <si>
    <t>Вчитель початкових класів</t>
  </si>
  <si>
    <t>Вчитель початкових класів, біології</t>
  </si>
  <si>
    <t>Б-91</t>
  </si>
  <si>
    <t>Березна Марина Олександрівна</t>
  </si>
  <si>
    <t>Вчитель мови (російської), зарубіжної література та української мови та літератури</t>
  </si>
  <si>
    <t>Б-179</t>
  </si>
  <si>
    <t>Боєв Смергій Миколайович</t>
  </si>
  <si>
    <t>Вчитель трудового навчання</t>
  </si>
  <si>
    <t>Вчитель загальнотехнічних дисциплін</t>
  </si>
  <si>
    <t>Б-49</t>
  </si>
  <si>
    <t>Бориско Сергій Вадимович</t>
  </si>
  <si>
    <t>Вчитель інформатики</t>
  </si>
  <si>
    <t>В-169</t>
  </si>
  <si>
    <t>Веретеннікова Наталія Василівна</t>
  </si>
  <si>
    <t>Вчитель початкової школи</t>
  </si>
  <si>
    <t>Д-160</t>
  </si>
  <si>
    <t>Довгань Галина Іванівна</t>
  </si>
  <si>
    <t>Вчитель фізики</t>
  </si>
  <si>
    <t>Вчитель фізики та математики, інформатики</t>
  </si>
  <si>
    <t>Старший учитель</t>
  </si>
  <si>
    <t>Ж-1</t>
  </si>
  <si>
    <t>Жусов Володимир Валентинович</t>
  </si>
  <si>
    <t>Директор школи</t>
  </si>
  <si>
    <t>Викладач музики та співів</t>
  </si>
  <si>
    <t>8</t>
  </si>
  <si>
    <t>7</t>
  </si>
  <si>
    <t>39</t>
  </si>
  <si>
    <t>З-9</t>
  </si>
  <si>
    <t>Забірко Інна Вікторівна</t>
  </si>
  <si>
    <t>Вчитель географії</t>
  </si>
  <si>
    <t>З-64</t>
  </si>
  <si>
    <t>Зарайська Надія Анатоліївна</t>
  </si>
  <si>
    <t>Вчитель англійської мови</t>
  </si>
  <si>
    <t>Вчитель англійської мови та літератури</t>
  </si>
  <si>
    <t>17</t>
  </si>
  <si>
    <t>З-19</t>
  </si>
  <si>
    <t>Зоз Оксана Олексіївна</t>
  </si>
  <si>
    <t>Вчитель фізичної культури</t>
  </si>
  <si>
    <t>Вчитель фізичного виховання</t>
  </si>
  <si>
    <t>К-3</t>
  </si>
  <si>
    <t>Красницька Вікторія Вікторівна</t>
  </si>
  <si>
    <t>Л-13</t>
  </si>
  <si>
    <t>Ларина Ольга Володимирівна</t>
  </si>
  <si>
    <t>Вчитель французької мови</t>
  </si>
  <si>
    <t>Вчитель іспанської мови, української мови</t>
  </si>
  <si>
    <t>45</t>
  </si>
  <si>
    <t>Л-73</t>
  </si>
  <si>
    <t>Лут Наталія Євгеніївна</t>
  </si>
  <si>
    <t>29</t>
  </si>
  <si>
    <t>М-27</t>
  </si>
  <si>
    <t>Матросова Олена Миколаївна</t>
  </si>
  <si>
    <t xml:space="preserve">Вчитель української мови та літератури </t>
  </si>
  <si>
    <t>Вчитель української мови та літератури, зарубіжної літератури</t>
  </si>
  <si>
    <t>21</t>
  </si>
  <si>
    <t>Н-168</t>
  </si>
  <si>
    <t>Науменко-Козловська Тетяна Василівна</t>
  </si>
  <si>
    <t>Орлова Ганна Геннадіївна</t>
  </si>
  <si>
    <t>практичний психолог, соціальний педагог</t>
  </si>
  <si>
    <t>магістр</t>
  </si>
  <si>
    <t>П-155</t>
  </si>
  <si>
    <t>Парамонова Наталія Павлівна</t>
  </si>
  <si>
    <t>Вчитель біології</t>
  </si>
  <si>
    <t>16</t>
  </si>
  <si>
    <t>Р-56</t>
  </si>
  <si>
    <t>Решетило Тетяна Олександрівна</t>
  </si>
  <si>
    <t>Вчитель початкових класів (декретна відпустка)</t>
  </si>
  <si>
    <t>С-172</t>
  </si>
  <si>
    <t>Савенко Катерина Валеріївна</t>
  </si>
  <si>
    <t xml:space="preserve">Вчитель початкових класів </t>
  </si>
  <si>
    <t>С-4</t>
  </si>
  <si>
    <t>Сагадієва Ольга Антонівна</t>
  </si>
  <si>
    <t>Вихователь групи подовженого дня</t>
  </si>
  <si>
    <t>Вихователь дошкільного відділення</t>
  </si>
  <si>
    <t>С-72</t>
  </si>
  <si>
    <t>Сергієнко Тетяна Анатоліївна</t>
  </si>
  <si>
    <t>18</t>
  </si>
  <si>
    <t>Т-184</t>
  </si>
  <si>
    <t>Тимчак Марина Вячеславівна</t>
  </si>
  <si>
    <t>Вчитель англійської мови, зарубіжної літератури</t>
  </si>
  <si>
    <t>Т-132</t>
  </si>
  <si>
    <t>Туз Олена Рифатівна</t>
  </si>
  <si>
    <t>Вчитель початкових класів, української мови та літератури, зарубіжної літератури</t>
  </si>
  <si>
    <t>Т-154</t>
  </si>
  <si>
    <t>Тютюннікова Людмила Вікторівна</t>
  </si>
  <si>
    <t>44</t>
  </si>
  <si>
    <t>Т-182</t>
  </si>
  <si>
    <t>Товчига Марина Михайлівна</t>
  </si>
  <si>
    <t>Вчитель української мови та літератури, математики</t>
  </si>
  <si>
    <t>30</t>
  </si>
  <si>
    <t>спеціаліст першої категорії.</t>
  </si>
  <si>
    <t>спеціаліст вищої категорії.</t>
  </si>
  <si>
    <t>спеціаліст другої категорії.</t>
  </si>
  <si>
    <t>спеціаліст вищої категорії</t>
  </si>
  <si>
    <t>спеціаліст без категорії</t>
  </si>
  <si>
    <t xml:space="preserve"> спеціаліст без категорії</t>
  </si>
  <si>
    <t xml:space="preserve"> спеціаліст першої категорії</t>
  </si>
  <si>
    <t xml:space="preserve"> спеціаліст вищої категорії</t>
  </si>
  <si>
    <t>https://biologi-azy.blogspot.com/</t>
  </si>
  <si>
    <t>http://dovgaliva.ucoz.net</t>
  </si>
  <si>
    <t>https:||infourok, ru|| user veretennikova- natalya-vasilevna/</t>
  </si>
  <si>
    <t>null</t>
  </si>
  <si>
    <t>Бобер Ірина Олександрівна</t>
  </si>
  <si>
    <t>Заступник директора з виховної роботи</t>
  </si>
  <si>
    <t>Заступник директора з навчально-виховної роботи</t>
  </si>
  <si>
    <t xml:space="preserve">Асистент вчителя </t>
  </si>
  <si>
    <t>13</t>
  </si>
  <si>
    <t>40</t>
  </si>
  <si>
    <t>37</t>
  </si>
  <si>
    <t>2</t>
  </si>
  <si>
    <t>34</t>
  </si>
  <si>
    <t>9</t>
  </si>
  <si>
    <t>23</t>
  </si>
  <si>
    <t>32</t>
  </si>
  <si>
    <t>46</t>
  </si>
  <si>
    <t>22</t>
  </si>
  <si>
    <t>6</t>
  </si>
  <si>
    <t>19</t>
  </si>
  <si>
    <t>Б-206</t>
  </si>
  <si>
    <t>Н-205</t>
  </si>
  <si>
    <t>Нестеренко Вікторія Володимирівна</t>
  </si>
  <si>
    <t>Практичний психолог, соціальний педагог</t>
  </si>
  <si>
    <t>Початкова освіта, вчитель початкової школи</t>
  </si>
  <si>
    <t>Викладач теорії та історії культури, вчитель етики та естетики</t>
  </si>
  <si>
    <t>Вихователь. Методист. Вчитель етики та психології сімейного життя.</t>
  </si>
  <si>
    <t>Соціальна робота, соціальний педагог</t>
  </si>
  <si>
    <t xml:space="preserve"> https://mladshieklasi.jimdofree.com/</t>
  </si>
  <si>
    <t>https://nzara120484.wixsite.com/my-site</t>
  </si>
  <si>
    <t>https://himiyalisschool26.blogspot.com/</t>
  </si>
  <si>
    <t>https://sergienkoukrmova.blogspot.com/</t>
  </si>
  <si>
    <t>https://lisinfoclass.blogspot.com/</t>
  </si>
  <si>
    <t>+380660432661</t>
  </si>
  <si>
    <t>+380500844682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</si>
</sst>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b/>
      <sz val="9"/>
      <color indexed="23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1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9" fillId="0" borderId="0" xfId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iologi-azy.blogsp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9"/>
  <sheetViews>
    <sheetView tabSelected="1" zoomScale="75" workbookViewId="0">
      <pane ySplit="2" topLeftCell="A3" activePane="bottomLeft" state="frozen"/>
      <selection pane="bottomLeft" activeCell="A33" sqref="A33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4.140625" customWidth="1"/>
    <col min="5" max="5" width="16" customWidth="1"/>
    <col min="6" max="6" width="24" customWidth="1"/>
    <col min="7" max="7" width="15.28515625" customWidth="1"/>
    <col min="8" max="8" width="28.5703125" customWidth="1"/>
    <col min="9" max="9" width="29" customWidth="1"/>
    <col min="10" max="10" width="16.28515625" customWidth="1"/>
    <col min="11" max="11" width="9.28515625" customWidth="1"/>
    <col min="12" max="12" width="12.28515625" customWidth="1"/>
    <col min="13" max="13" width="21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30" customHeight="1">
      <c r="A2" s="1" t="s">
        <v>14</v>
      </c>
      <c r="B2" s="3" t="s">
        <v>15</v>
      </c>
      <c r="C2" s="1" t="s">
        <v>16</v>
      </c>
      <c r="D2" s="1" t="s">
        <v>17</v>
      </c>
      <c r="E2" s="3" t="s">
        <v>18</v>
      </c>
      <c r="F2" s="3" t="s">
        <v>19</v>
      </c>
      <c r="G2" s="1" t="s">
        <v>20</v>
      </c>
      <c r="H2" s="1" t="s">
        <v>21</v>
      </c>
      <c r="I2" s="3" t="s">
        <v>22</v>
      </c>
      <c r="J2" s="3" t="s">
        <v>23</v>
      </c>
      <c r="K2" s="1" t="s">
        <v>24</v>
      </c>
      <c r="L2" s="3" t="s">
        <v>25</v>
      </c>
      <c r="M2" s="3" t="s">
        <v>26</v>
      </c>
      <c r="N2" s="3" t="s">
        <v>27</v>
      </c>
    </row>
    <row r="3" spans="1:14" s="11" customFormat="1" ht="13.5" customHeight="1">
      <c r="A3" s="4" t="s">
        <v>28</v>
      </c>
      <c r="B3" s="5" t="s">
        <v>29</v>
      </c>
      <c r="C3" s="6">
        <v>2</v>
      </c>
      <c r="D3" s="5" t="s">
        <v>30</v>
      </c>
      <c r="E3" s="6">
        <v>33751945</v>
      </c>
      <c r="F3" s="5" t="s">
        <v>31</v>
      </c>
      <c r="G3" s="5" t="s">
        <v>32</v>
      </c>
      <c r="H3" s="5" t="s">
        <v>166</v>
      </c>
      <c r="I3" s="5" t="s">
        <v>33</v>
      </c>
      <c r="J3" s="5" t="s">
        <v>144</v>
      </c>
      <c r="K3" s="7" t="s">
        <v>149</v>
      </c>
      <c r="L3" s="8" t="s">
        <v>144</v>
      </c>
      <c r="M3" s="9" t="s">
        <v>35</v>
      </c>
      <c r="N3" s="10" t="s">
        <v>34</v>
      </c>
    </row>
    <row r="4" spans="1:14" s="11" customFormat="1" ht="13.5" customHeight="1">
      <c r="A4" s="4" t="s">
        <v>36</v>
      </c>
      <c r="B4" s="5" t="s">
        <v>37</v>
      </c>
      <c r="C4" s="6">
        <v>2</v>
      </c>
      <c r="D4" s="5" t="s">
        <v>146</v>
      </c>
      <c r="E4" s="6">
        <v>33751945</v>
      </c>
      <c r="F4" s="12" t="s">
        <v>31</v>
      </c>
      <c r="G4" s="5" t="s">
        <v>32</v>
      </c>
      <c r="H4" s="4" t="s">
        <v>167</v>
      </c>
      <c r="I4" s="5" t="s">
        <v>38</v>
      </c>
      <c r="J4" s="5" t="s">
        <v>144</v>
      </c>
      <c r="K4" s="7" t="s">
        <v>150</v>
      </c>
      <c r="L4" s="8" t="s">
        <v>144</v>
      </c>
      <c r="M4" s="9" t="s">
        <v>35</v>
      </c>
      <c r="N4" s="10" t="s">
        <v>34</v>
      </c>
    </row>
    <row r="5" spans="1:14" s="11" customFormat="1" ht="14.25" customHeight="1">
      <c r="A5" s="4" t="s">
        <v>39</v>
      </c>
      <c r="B5" s="5" t="s">
        <v>40</v>
      </c>
      <c r="C5" s="6">
        <v>2</v>
      </c>
      <c r="D5" s="5" t="s">
        <v>147</v>
      </c>
      <c r="E5" s="6">
        <v>33751945</v>
      </c>
      <c r="F5" s="12" t="s">
        <v>31</v>
      </c>
      <c r="G5" s="5" t="s">
        <v>32</v>
      </c>
      <c r="H5" s="4" t="s">
        <v>41</v>
      </c>
      <c r="I5" s="4" t="s">
        <v>136</v>
      </c>
      <c r="J5" s="5" t="s">
        <v>144</v>
      </c>
      <c r="K5" s="7" t="s">
        <v>151</v>
      </c>
      <c r="L5" s="8" t="s">
        <v>171</v>
      </c>
      <c r="M5" s="13" t="s">
        <v>35</v>
      </c>
      <c r="N5" s="10" t="s">
        <v>34</v>
      </c>
    </row>
    <row r="6" spans="1:14" s="11" customFormat="1" ht="14.25" customHeight="1">
      <c r="A6" s="4" t="s">
        <v>161</v>
      </c>
      <c r="B6" s="5" t="s">
        <v>145</v>
      </c>
      <c r="C6" s="6">
        <v>2</v>
      </c>
      <c r="D6" s="5" t="s">
        <v>148</v>
      </c>
      <c r="E6" s="6">
        <v>33751945</v>
      </c>
      <c r="F6" s="12" t="s">
        <v>31</v>
      </c>
      <c r="G6" s="5" t="s">
        <v>102</v>
      </c>
      <c r="H6" s="4" t="s">
        <v>168</v>
      </c>
      <c r="I6" s="4" t="s">
        <v>137</v>
      </c>
      <c r="J6" s="5" t="s">
        <v>144</v>
      </c>
      <c r="K6" s="7" t="s">
        <v>152</v>
      </c>
      <c r="L6" s="8" t="s">
        <v>144</v>
      </c>
      <c r="M6" s="13" t="s">
        <v>35</v>
      </c>
      <c r="N6" s="4" t="s">
        <v>174</v>
      </c>
    </row>
    <row r="7" spans="1:14" s="11" customFormat="1" ht="14.25" customHeight="1">
      <c r="A7" s="4" t="s">
        <v>46</v>
      </c>
      <c r="B7" s="4" t="s">
        <v>47</v>
      </c>
      <c r="C7" s="6">
        <v>2</v>
      </c>
      <c r="D7" s="5" t="s">
        <v>147</v>
      </c>
      <c r="E7" s="6">
        <v>33751945</v>
      </c>
      <c r="F7" s="12" t="s">
        <v>31</v>
      </c>
      <c r="G7" s="5" t="s">
        <v>32</v>
      </c>
      <c r="H7" s="4" t="s">
        <v>48</v>
      </c>
      <c r="I7" s="4" t="s">
        <v>38</v>
      </c>
      <c r="J7" s="5" t="s">
        <v>144</v>
      </c>
      <c r="K7" s="7" t="s">
        <v>153</v>
      </c>
      <c r="L7" s="8" t="s">
        <v>144</v>
      </c>
      <c r="M7" s="13" t="s">
        <v>35</v>
      </c>
      <c r="N7" s="10" t="s">
        <v>34</v>
      </c>
    </row>
    <row r="8" spans="1:14" s="11" customFormat="1" ht="15.75" customHeight="1">
      <c r="A8" s="4" t="s">
        <v>49</v>
      </c>
      <c r="B8" s="4" t="s">
        <v>50</v>
      </c>
      <c r="C8" s="6">
        <v>1</v>
      </c>
      <c r="D8" s="4" t="s">
        <v>51</v>
      </c>
      <c r="E8" s="6">
        <v>33751945</v>
      </c>
      <c r="F8" s="12" t="s">
        <v>31</v>
      </c>
      <c r="G8" s="5" t="s">
        <v>32</v>
      </c>
      <c r="H8" s="4" t="s">
        <v>52</v>
      </c>
      <c r="I8" s="4" t="s">
        <v>33</v>
      </c>
      <c r="J8" s="5" t="s">
        <v>144</v>
      </c>
      <c r="K8" s="7" t="s">
        <v>153</v>
      </c>
      <c r="L8" s="8" t="s">
        <v>144</v>
      </c>
      <c r="M8" s="13" t="s">
        <v>35</v>
      </c>
      <c r="N8" s="10" t="s">
        <v>34</v>
      </c>
    </row>
    <row r="9" spans="1:14" s="11" customFormat="1" ht="14.25" customHeight="1">
      <c r="A9" s="4" t="s">
        <v>53</v>
      </c>
      <c r="B9" s="4" t="s">
        <v>54</v>
      </c>
      <c r="C9" s="6">
        <v>1</v>
      </c>
      <c r="D9" s="4" t="s">
        <v>55</v>
      </c>
      <c r="E9" s="6">
        <v>33751945</v>
      </c>
      <c r="F9" s="12" t="s">
        <v>31</v>
      </c>
      <c r="G9" s="5" t="s">
        <v>32</v>
      </c>
      <c r="H9" s="4" t="s">
        <v>55</v>
      </c>
      <c r="I9" s="4" t="s">
        <v>33</v>
      </c>
      <c r="J9" s="5" t="s">
        <v>144</v>
      </c>
      <c r="K9" s="7" t="s">
        <v>68</v>
      </c>
      <c r="L9" s="5" t="s">
        <v>173</v>
      </c>
      <c r="M9" s="13" t="s">
        <v>35</v>
      </c>
      <c r="N9" s="10" t="s">
        <v>34</v>
      </c>
    </row>
    <row r="10" spans="1:14" s="11" customFormat="1" ht="13.5" customHeight="1">
      <c r="A10" s="4" t="s">
        <v>56</v>
      </c>
      <c r="B10" s="4" t="s">
        <v>57</v>
      </c>
      <c r="C10" s="6">
        <v>2</v>
      </c>
      <c r="D10" s="4" t="s">
        <v>44</v>
      </c>
      <c r="E10" s="6">
        <v>33751945</v>
      </c>
      <c r="F10" s="12" t="s">
        <v>31</v>
      </c>
      <c r="G10" s="5" t="s">
        <v>32</v>
      </c>
      <c r="H10" s="4" t="s">
        <v>58</v>
      </c>
      <c r="I10" s="4" t="s">
        <v>38</v>
      </c>
      <c r="J10" s="5" t="s">
        <v>144</v>
      </c>
      <c r="K10" s="7" t="s">
        <v>154</v>
      </c>
      <c r="L10" s="17" t="s">
        <v>143</v>
      </c>
      <c r="M10" s="13" t="s">
        <v>35</v>
      </c>
      <c r="N10" s="10" t="s">
        <v>34</v>
      </c>
    </row>
    <row r="11" spans="1:14" s="11" customFormat="1" ht="15.75" customHeight="1">
      <c r="A11" s="4" t="s">
        <v>59</v>
      </c>
      <c r="B11" s="4" t="s">
        <v>60</v>
      </c>
      <c r="C11" s="6">
        <v>2</v>
      </c>
      <c r="D11" s="4" t="s">
        <v>61</v>
      </c>
      <c r="E11" s="6">
        <v>33751945</v>
      </c>
      <c r="F11" s="12" t="s">
        <v>31</v>
      </c>
      <c r="G11" s="5" t="s">
        <v>32</v>
      </c>
      <c r="H11" s="4" t="s">
        <v>62</v>
      </c>
      <c r="I11" s="4" t="s">
        <v>136</v>
      </c>
      <c r="J11" s="4" t="s">
        <v>63</v>
      </c>
      <c r="K11" s="7" t="s">
        <v>155</v>
      </c>
      <c r="L11" s="8" t="s">
        <v>142</v>
      </c>
      <c r="M11" s="13" t="s">
        <v>35</v>
      </c>
      <c r="N11" s="10" t="s">
        <v>34</v>
      </c>
    </row>
    <row r="12" spans="1:14" s="11" customFormat="1" ht="14.25" customHeight="1">
      <c r="A12" s="4" t="s">
        <v>64</v>
      </c>
      <c r="B12" s="4" t="s">
        <v>65</v>
      </c>
      <c r="C12" s="6">
        <v>1</v>
      </c>
      <c r="D12" s="4" t="s">
        <v>66</v>
      </c>
      <c r="E12" s="6">
        <v>33751945</v>
      </c>
      <c r="F12" s="12" t="s">
        <v>31</v>
      </c>
      <c r="G12" s="5" t="s">
        <v>32</v>
      </c>
      <c r="H12" s="4" t="s">
        <v>67</v>
      </c>
      <c r="I12" s="4" t="s">
        <v>38</v>
      </c>
      <c r="J12" s="4" t="s">
        <v>144</v>
      </c>
      <c r="K12" s="7" t="s">
        <v>106</v>
      </c>
      <c r="L12" s="8" t="s">
        <v>144</v>
      </c>
      <c r="M12" s="13" t="s">
        <v>35</v>
      </c>
      <c r="N12" s="10" t="s">
        <v>34</v>
      </c>
    </row>
    <row r="13" spans="1:14" s="11" customFormat="1" ht="15" customHeight="1">
      <c r="A13" s="4" t="s">
        <v>71</v>
      </c>
      <c r="B13" s="4" t="s">
        <v>72</v>
      </c>
      <c r="C13" s="6">
        <v>2</v>
      </c>
      <c r="D13" s="4" t="s">
        <v>73</v>
      </c>
      <c r="E13" s="6">
        <v>33751945</v>
      </c>
      <c r="F13" s="12" t="s">
        <v>31</v>
      </c>
      <c r="G13" s="5" t="s">
        <v>32</v>
      </c>
      <c r="H13" s="4" t="s">
        <v>73</v>
      </c>
      <c r="I13" s="4" t="s">
        <v>133</v>
      </c>
      <c r="J13" s="4" t="s">
        <v>144</v>
      </c>
      <c r="K13" s="7" t="s">
        <v>70</v>
      </c>
      <c r="L13" s="8" t="s">
        <v>144</v>
      </c>
      <c r="M13" s="13" t="s">
        <v>35</v>
      </c>
      <c r="N13" s="10" t="s">
        <v>34</v>
      </c>
    </row>
    <row r="14" spans="1:14" s="11" customFormat="1" ht="14.25" customHeight="1">
      <c r="A14" s="4" t="s">
        <v>74</v>
      </c>
      <c r="B14" s="4" t="s">
        <v>75</v>
      </c>
      <c r="C14" s="6">
        <v>2</v>
      </c>
      <c r="D14" s="4" t="s">
        <v>76</v>
      </c>
      <c r="E14" s="6">
        <v>33751945</v>
      </c>
      <c r="F14" s="12" t="s">
        <v>31</v>
      </c>
      <c r="G14" s="5" t="s">
        <v>32</v>
      </c>
      <c r="H14" s="4" t="s">
        <v>77</v>
      </c>
      <c r="I14" s="4" t="s">
        <v>133</v>
      </c>
      <c r="J14" s="4" t="s">
        <v>144</v>
      </c>
      <c r="K14" s="7" t="s">
        <v>119</v>
      </c>
      <c r="L14" s="8" t="s">
        <v>170</v>
      </c>
      <c r="M14" s="13" t="s">
        <v>35</v>
      </c>
      <c r="N14" s="10" t="s">
        <v>34</v>
      </c>
    </row>
    <row r="15" spans="1:14" s="11" customFormat="1" ht="13.5" customHeight="1">
      <c r="A15" s="4" t="s">
        <v>79</v>
      </c>
      <c r="B15" s="4" t="s">
        <v>80</v>
      </c>
      <c r="C15" s="6">
        <v>2</v>
      </c>
      <c r="D15" s="4" t="s">
        <v>81</v>
      </c>
      <c r="E15" s="6">
        <v>33751945</v>
      </c>
      <c r="F15" s="12" t="s">
        <v>31</v>
      </c>
      <c r="G15" s="5" t="s">
        <v>32</v>
      </c>
      <c r="H15" s="4" t="s">
        <v>82</v>
      </c>
      <c r="I15" s="4" t="s">
        <v>133</v>
      </c>
      <c r="J15" s="4" t="s">
        <v>144</v>
      </c>
      <c r="K15" s="7" t="s">
        <v>92</v>
      </c>
      <c r="L15" s="8" t="s">
        <v>144</v>
      </c>
      <c r="M15" s="13" t="s">
        <v>35</v>
      </c>
      <c r="N15" s="10" t="s">
        <v>34</v>
      </c>
    </row>
    <row r="16" spans="1:14" s="11" customFormat="1" ht="14.25" customHeight="1">
      <c r="A16" s="4" t="s">
        <v>83</v>
      </c>
      <c r="B16" s="4" t="s">
        <v>84</v>
      </c>
      <c r="C16" s="6">
        <v>2</v>
      </c>
      <c r="D16" s="4" t="s">
        <v>81</v>
      </c>
      <c r="E16" s="6">
        <v>33751945</v>
      </c>
      <c r="F16" s="12" t="s">
        <v>31</v>
      </c>
      <c r="G16" s="5" t="s">
        <v>32</v>
      </c>
      <c r="H16" s="4" t="s">
        <v>81</v>
      </c>
      <c r="I16" s="4" t="s">
        <v>135</v>
      </c>
      <c r="J16" s="4" t="s">
        <v>144</v>
      </c>
      <c r="K16" s="7" t="s">
        <v>156</v>
      </c>
      <c r="L16" s="8" t="s">
        <v>144</v>
      </c>
      <c r="M16" s="13" t="s">
        <v>35</v>
      </c>
      <c r="N16" s="10" t="s">
        <v>34</v>
      </c>
    </row>
    <row r="17" spans="1:14" s="11" customFormat="1" ht="14.25" customHeight="1">
      <c r="A17" s="4" t="s">
        <v>85</v>
      </c>
      <c r="B17" s="4" t="s">
        <v>86</v>
      </c>
      <c r="C17" s="6">
        <v>2</v>
      </c>
      <c r="D17" s="4" t="s">
        <v>87</v>
      </c>
      <c r="E17" s="6">
        <v>33751945</v>
      </c>
      <c r="F17" s="12" t="s">
        <v>31</v>
      </c>
      <c r="G17" s="5" t="s">
        <v>32</v>
      </c>
      <c r="H17" s="4" t="s">
        <v>88</v>
      </c>
      <c r="I17" s="4" t="s">
        <v>38</v>
      </c>
      <c r="J17" s="4" t="s">
        <v>144</v>
      </c>
      <c r="K17" s="7" t="s">
        <v>157</v>
      </c>
      <c r="L17" s="8" t="s">
        <v>144</v>
      </c>
      <c r="M17" s="13" t="s">
        <v>35</v>
      </c>
      <c r="N17" s="10" t="s">
        <v>34</v>
      </c>
    </row>
    <row r="18" spans="1:14" s="11" customFormat="1" ht="15" customHeight="1">
      <c r="A18" s="4" t="s">
        <v>90</v>
      </c>
      <c r="B18" s="4" t="s">
        <v>91</v>
      </c>
      <c r="C18" s="6">
        <v>2</v>
      </c>
      <c r="D18" s="4" t="s">
        <v>44</v>
      </c>
      <c r="E18" s="6">
        <v>33751945</v>
      </c>
      <c r="F18" s="12" t="s">
        <v>31</v>
      </c>
      <c r="G18" s="5" t="s">
        <v>32</v>
      </c>
      <c r="H18" s="4" t="s">
        <v>58</v>
      </c>
      <c r="I18" s="4" t="s">
        <v>137</v>
      </c>
      <c r="J18" s="4" t="s">
        <v>63</v>
      </c>
      <c r="K18" s="7" t="s">
        <v>132</v>
      </c>
      <c r="L18" s="8" t="s">
        <v>144</v>
      </c>
      <c r="M18" s="13" t="s">
        <v>35</v>
      </c>
      <c r="N18" s="10" t="s">
        <v>34</v>
      </c>
    </row>
    <row r="19" spans="1:14" s="11" customFormat="1" ht="15.75" customHeight="1">
      <c r="A19" s="4" t="s">
        <v>93</v>
      </c>
      <c r="B19" s="4" t="s">
        <v>94</v>
      </c>
      <c r="C19" s="6">
        <v>2</v>
      </c>
      <c r="D19" s="4" t="s">
        <v>95</v>
      </c>
      <c r="E19" s="6">
        <v>33751945</v>
      </c>
      <c r="F19" s="12" t="s">
        <v>31</v>
      </c>
      <c r="G19" s="5" t="s">
        <v>32</v>
      </c>
      <c r="H19" s="4" t="s">
        <v>96</v>
      </c>
      <c r="I19" s="4" t="s">
        <v>134</v>
      </c>
      <c r="J19" s="4" t="s">
        <v>63</v>
      </c>
      <c r="K19" s="7" t="s">
        <v>158</v>
      </c>
      <c r="L19" s="8" t="s">
        <v>144</v>
      </c>
      <c r="M19" s="13" t="s">
        <v>35</v>
      </c>
      <c r="N19" s="10" t="s">
        <v>34</v>
      </c>
    </row>
    <row r="20" spans="1:14" s="11" customFormat="1" ht="15.75" customHeight="1">
      <c r="A20" s="4" t="s">
        <v>98</v>
      </c>
      <c r="B20" s="4" t="s">
        <v>99</v>
      </c>
      <c r="C20" s="6">
        <v>2</v>
      </c>
      <c r="D20" s="4" t="s">
        <v>44</v>
      </c>
      <c r="E20" s="6">
        <v>33751945</v>
      </c>
      <c r="F20" s="12" t="s">
        <v>31</v>
      </c>
      <c r="G20" s="5" t="s">
        <v>32</v>
      </c>
      <c r="H20" s="4" t="s">
        <v>45</v>
      </c>
      <c r="I20" s="4" t="s">
        <v>136</v>
      </c>
      <c r="J20" s="4" t="s">
        <v>63</v>
      </c>
      <c r="K20" s="7" t="s">
        <v>97</v>
      </c>
      <c r="L20" s="8" t="s">
        <v>169</v>
      </c>
      <c r="M20" s="13" t="s">
        <v>35</v>
      </c>
      <c r="N20" s="10" t="s">
        <v>34</v>
      </c>
    </row>
    <row r="21" spans="1:14" s="11" customFormat="1" ht="15.75" customHeight="1">
      <c r="A21" s="4" t="s">
        <v>162</v>
      </c>
      <c r="B21" s="4" t="s">
        <v>163</v>
      </c>
      <c r="C21" s="6">
        <v>2</v>
      </c>
      <c r="D21" s="4" t="s">
        <v>148</v>
      </c>
      <c r="E21" s="6">
        <v>33751945</v>
      </c>
      <c r="F21" s="12" t="s">
        <v>31</v>
      </c>
      <c r="G21" s="5" t="s">
        <v>32</v>
      </c>
      <c r="H21" s="4" t="s">
        <v>165</v>
      </c>
      <c r="I21" s="4" t="s">
        <v>137</v>
      </c>
      <c r="J21" s="4" t="s">
        <v>144</v>
      </c>
      <c r="K21" s="7" t="s">
        <v>69</v>
      </c>
      <c r="L21" s="5" t="s">
        <v>144</v>
      </c>
      <c r="M21" s="13" t="s">
        <v>35</v>
      </c>
      <c r="N21" s="4" t="s">
        <v>175</v>
      </c>
    </row>
    <row r="22" spans="1:14" s="11" customFormat="1" ht="15" customHeight="1">
      <c r="A22" s="4" t="s">
        <v>98</v>
      </c>
      <c r="B22" s="4" t="s">
        <v>100</v>
      </c>
      <c r="C22" s="6">
        <v>2</v>
      </c>
      <c r="D22" s="4" t="s">
        <v>101</v>
      </c>
      <c r="E22" s="6">
        <v>33751945</v>
      </c>
      <c r="F22" s="12" t="s">
        <v>31</v>
      </c>
      <c r="G22" s="5" t="s">
        <v>102</v>
      </c>
      <c r="H22" s="4" t="s">
        <v>164</v>
      </c>
      <c r="I22" s="4" t="s">
        <v>138</v>
      </c>
      <c r="J22" s="4" t="s">
        <v>144</v>
      </c>
      <c r="K22" s="7" t="s">
        <v>152</v>
      </c>
      <c r="L22" s="8" t="s">
        <v>144</v>
      </c>
      <c r="M22" s="13" t="s">
        <v>35</v>
      </c>
      <c r="N22" s="10" t="s">
        <v>34</v>
      </c>
    </row>
    <row r="23" spans="1:14" s="11" customFormat="1" ht="15" customHeight="1">
      <c r="A23" s="4" t="s">
        <v>103</v>
      </c>
      <c r="B23" s="4" t="s">
        <v>104</v>
      </c>
      <c r="C23" s="6">
        <v>2</v>
      </c>
      <c r="D23" s="4" t="s">
        <v>105</v>
      </c>
      <c r="E23" s="6">
        <v>33751945</v>
      </c>
      <c r="F23" s="12" t="s">
        <v>31</v>
      </c>
      <c r="G23" s="5" t="s">
        <v>32</v>
      </c>
      <c r="H23" s="4" t="s">
        <v>105</v>
      </c>
      <c r="I23" s="4" t="s">
        <v>139</v>
      </c>
      <c r="J23" s="4" t="s">
        <v>144</v>
      </c>
      <c r="K23" s="7" t="s">
        <v>78</v>
      </c>
      <c r="L23" s="14" t="s">
        <v>141</v>
      </c>
      <c r="M23" s="13" t="s">
        <v>35</v>
      </c>
      <c r="N23" s="10" t="s">
        <v>34</v>
      </c>
    </row>
    <row r="24" spans="1:14" s="11" customFormat="1" ht="13.5" customHeight="1">
      <c r="A24" s="4" t="s">
        <v>107</v>
      </c>
      <c r="B24" s="4" t="s">
        <v>108</v>
      </c>
      <c r="C24" s="6">
        <v>2</v>
      </c>
      <c r="D24" s="4" t="s">
        <v>109</v>
      </c>
      <c r="E24" s="6">
        <v>33751945</v>
      </c>
      <c r="F24" s="12" t="s">
        <v>31</v>
      </c>
      <c r="G24" s="5" t="s">
        <v>32</v>
      </c>
      <c r="H24" s="4" t="s">
        <v>44</v>
      </c>
      <c r="I24" s="4" t="s">
        <v>139</v>
      </c>
      <c r="J24" s="5" t="s">
        <v>144</v>
      </c>
      <c r="K24" s="7" t="s">
        <v>119</v>
      </c>
      <c r="L24" s="8" t="s">
        <v>144</v>
      </c>
      <c r="M24" s="13" t="s">
        <v>35</v>
      </c>
      <c r="N24" s="10" t="s">
        <v>34</v>
      </c>
    </row>
    <row r="25" spans="1:14" s="11" customFormat="1" ht="13.5" customHeight="1">
      <c r="A25" s="4" t="s">
        <v>110</v>
      </c>
      <c r="B25" s="4" t="s">
        <v>111</v>
      </c>
      <c r="C25" s="6">
        <v>2</v>
      </c>
      <c r="D25" s="4" t="s">
        <v>112</v>
      </c>
      <c r="E25" s="6">
        <v>33751945</v>
      </c>
      <c r="F25" s="12" t="s">
        <v>31</v>
      </c>
      <c r="G25" s="5" t="s">
        <v>102</v>
      </c>
      <c r="H25" s="4" t="s">
        <v>44</v>
      </c>
      <c r="I25" s="4" t="s">
        <v>139</v>
      </c>
      <c r="J25" s="5" t="s">
        <v>144</v>
      </c>
      <c r="K25" s="7" t="s">
        <v>159</v>
      </c>
      <c r="L25" s="8" t="s">
        <v>144</v>
      </c>
      <c r="M25" s="13" t="s">
        <v>35</v>
      </c>
      <c r="N25" s="10" t="s">
        <v>34</v>
      </c>
    </row>
    <row r="26" spans="1:14" s="11" customFormat="1" ht="15" customHeight="1">
      <c r="A26" s="4" t="s">
        <v>113</v>
      </c>
      <c r="B26" s="4" t="s">
        <v>114</v>
      </c>
      <c r="C26" s="6">
        <v>2</v>
      </c>
      <c r="D26" s="4" t="s">
        <v>115</v>
      </c>
      <c r="E26" s="6">
        <v>33751945</v>
      </c>
      <c r="F26" s="12" t="s">
        <v>31</v>
      </c>
      <c r="G26" s="5" t="s">
        <v>32</v>
      </c>
      <c r="H26" s="15" t="s">
        <v>116</v>
      </c>
      <c r="I26" s="4" t="s">
        <v>138</v>
      </c>
      <c r="J26" s="5" t="s">
        <v>144</v>
      </c>
      <c r="K26" s="7" t="s">
        <v>156</v>
      </c>
      <c r="L26" s="8" t="s">
        <v>144</v>
      </c>
      <c r="M26" s="13" t="s">
        <v>35</v>
      </c>
      <c r="N26" s="10" t="s">
        <v>34</v>
      </c>
    </row>
    <row r="27" spans="1:14" s="11" customFormat="1" ht="16.5" customHeight="1">
      <c r="A27" s="4" t="s">
        <v>117</v>
      </c>
      <c r="B27" s="4" t="s">
        <v>118</v>
      </c>
      <c r="C27" s="6">
        <v>2</v>
      </c>
      <c r="D27" s="4" t="s">
        <v>96</v>
      </c>
      <c r="E27" s="6">
        <v>33751945</v>
      </c>
      <c r="F27" s="12" t="s">
        <v>31</v>
      </c>
      <c r="G27" s="5" t="s">
        <v>32</v>
      </c>
      <c r="H27" s="4" t="s">
        <v>96</v>
      </c>
      <c r="I27" s="4" t="s">
        <v>38</v>
      </c>
      <c r="J27" s="5" t="s">
        <v>144</v>
      </c>
      <c r="K27" s="7" t="s">
        <v>160</v>
      </c>
      <c r="L27" s="4" t="s">
        <v>172</v>
      </c>
      <c r="M27" s="13" t="s">
        <v>35</v>
      </c>
      <c r="N27" s="10" t="s">
        <v>34</v>
      </c>
    </row>
    <row r="28" spans="1:14" s="11" customFormat="1" ht="15" customHeight="1">
      <c r="A28" s="4" t="s">
        <v>120</v>
      </c>
      <c r="B28" s="4" t="s">
        <v>121</v>
      </c>
      <c r="C28" s="6">
        <v>2</v>
      </c>
      <c r="D28" s="4" t="s">
        <v>76</v>
      </c>
      <c r="E28" s="6">
        <v>33751945</v>
      </c>
      <c r="F28" s="12" t="s">
        <v>31</v>
      </c>
      <c r="G28" s="5" t="s">
        <v>32</v>
      </c>
      <c r="H28" s="4" t="s">
        <v>122</v>
      </c>
      <c r="I28" s="4" t="s">
        <v>38</v>
      </c>
      <c r="J28" s="4" t="s">
        <v>144</v>
      </c>
      <c r="K28" s="7" t="s">
        <v>132</v>
      </c>
      <c r="L28" s="8" t="s">
        <v>144</v>
      </c>
      <c r="M28" s="13" t="s">
        <v>35</v>
      </c>
      <c r="N28" s="10" t="s">
        <v>34</v>
      </c>
    </row>
    <row r="29" spans="1:14" s="11" customFormat="1" ht="14.25" customHeight="1">
      <c r="A29" s="4" t="s">
        <v>42</v>
      </c>
      <c r="B29" s="5" t="s">
        <v>43</v>
      </c>
      <c r="C29" s="6">
        <v>2</v>
      </c>
      <c r="D29" s="4" t="s">
        <v>44</v>
      </c>
      <c r="E29" s="6">
        <v>33751945</v>
      </c>
      <c r="F29" s="12" t="s">
        <v>31</v>
      </c>
      <c r="G29" s="5" t="s">
        <v>32</v>
      </c>
      <c r="H29" s="4" t="s">
        <v>45</v>
      </c>
      <c r="I29" s="4" t="s">
        <v>140</v>
      </c>
      <c r="J29" s="5" t="s">
        <v>144</v>
      </c>
      <c r="K29" s="7" t="s">
        <v>128</v>
      </c>
      <c r="L29" s="8" t="s">
        <v>144</v>
      </c>
      <c r="M29" s="13" t="s">
        <v>35</v>
      </c>
      <c r="N29" s="10" t="s">
        <v>34</v>
      </c>
    </row>
    <row r="30" spans="1:14" s="11" customFormat="1" ht="14.25" customHeight="1">
      <c r="A30" s="4" t="s">
        <v>129</v>
      </c>
      <c r="B30" s="4" t="s">
        <v>130</v>
      </c>
      <c r="C30" s="6">
        <v>2</v>
      </c>
      <c r="D30" s="4" t="s">
        <v>131</v>
      </c>
      <c r="E30" s="6">
        <v>33751945</v>
      </c>
      <c r="F30" s="12" t="s">
        <v>31</v>
      </c>
      <c r="G30" s="5" t="s">
        <v>102</v>
      </c>
      <c r="H30" s="4" t="s">
        <v>131</v>
      </c>
      <c r="I30" s="4" t="s">
        <v>137</v>
      </c>
      <c r="J30" s="4" t="s">
        <v>144</v>
      </c>
      <c r="K30" s="7" t="s">
        <v>152</v>
      </c>
      <c r="L30" s="8" t="s">
        <v>144</v>
      </c>
      <c r="M30" s="13" t="s">
        <v>35</v>
      </c>
      <c r="N30" s="10" t="s">
        <v>34</v>
      </c>
    </row>
    <row r="31" spans="1:14" s="11" customFormat="1" ht="16.5" customHeight="1">
      <c r="A31" s="4" t="s">
        <v>123</v>
      </c>
      <c r="B31" s="4" t="s">
        <v>124</v>
      </c>
      <c r="C31" s="6">
        <v>2</v>
      </c>
      <c r="D31" s="4" t="s">
        <v>44</v>
      </c>
      <c r="E31" s="6">
        <v>33751945</v>
      </c>
      <c r="F31" s="12" t="s">
        <v>31</v>
      </c>
      <c r="G31" s="5" t="s">
        <v>32</v>
      </c>
      <c r="H31" s="4" t="s">
        <v>125</v>
      </c>
      <c r="I31" s="4" t="s">
        <v>139</v>
      </c>
      <c r="J31" s="5" t="s">
        <v>144</v>
      </c>
      <c r="K31" s="7" t="s">
        <v>119</v>
      </c>
      <c r="L31" s="8" t="s">
        <v>144</v>
      </c>
      <c r="M31" s="13" t="s">
        <v>35</v>
      </c>
      <c r="N31" s="10" t="s">
        <v>34</v>
      </c>
    </row>
    <row r="32" spans="1:14" s="11" customFormat="1" ht="16.5" customHeight="1">
      <c r="A32" s="4" t="s">
        <v>126</v>
      </c>
      <c r="B32" s="4" t="s">
        <v>127</v>
      </c>
      <c r="C32" s="6">
        <v>2</v>
      </c>
      <c r="D32" s="4" t="s">
        <v>44</v>
      </c>
      <c r="E32" s="6">
        <v>33751945</v>
      </c>
      <c r="F32" s="12" t="s">
        <v>31</v>
      </c>
      <c r="G32" s="5" t="s">
        <v>32</v>
      </c>
      <c r="H32" s="4" t="s">
        <v>44</v>
      </c>
      <c r="I32" s="4" t="s">
        <v>138</v>
      </c>
      <c r="J32" s="5" t="s">
        <v>63</v>
      </c>
      <c r="K32" s="7" t="s">
        <v>89</v>
      </c>
      <c r="L32" s="8" t="s">
        <v>144</v>
      </c>
      <c r="M32" s="13" t="s">
        <v>35</v>
      </c>
      <c r="N32" s="10" t="s">
        <v>34</v>
      </c>
    </row>
    <row r="33" spans="1:14" s="11" customFormat="1" ht="12.7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 s="11" customFormat="1" ht="12.7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 s="11" customFormat="1" ht="12.7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 s="11" customFormat="1" ht="12.7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 s="11" customFormat="1" ht="12.7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 s="11" customFormat="1" ht="12.7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 s="11" customFormat="1" ht="12.7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14" s="11" customFormat="1" ht="12.7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s="11" customFormat="1" ht="12.7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1:14" s="11" customFormat="1" ht="12.7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s="11" customFormat="1" ht="12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1:14" s="11" customFormat="1" ht="12.7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s="11" customFormat="1" ht="12.7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 s="11" customFormat="1" ht="12.7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1:14" s="11" customFormat="1" ht="12.7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1:14" s="11" customFormat="1" ht="12.7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</sheetData>
  <phoneticPr fontId="0" type="noConversion"/>
  <dataValidations count="1">
    <dataValidation type="list" allowBlank="1" sqref="C3:C999">
      <formula1>"0,1,2,9"</formula1>
    </dataValidation>
  </dataValidations>
  <hyperlinks>
    <hyperlink ref="L23" r:id="rId1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2021-03-04T14:14:15Z</dcterms:created>
  <dcterms:modified xsi:type="dcterms:W3CDTF">2021-12-22T10:20:06Z</dcterms:modified>
</cp:coreProperties>
</file>