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061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<sst xmlns="http://schemas.openxmlformats.org/spreadsheetml/2006/main" count="475" uniqueCount="235">
  <si>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</si>
  <si>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</si>
  <si>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</si>
  <si>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</si>
  <si>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</si>
  <si>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</si>
  <si>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</si>
  <si>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</si>
  <si>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</si>
  <si>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</si>
  <si>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</si>
  <si>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</si>
  <si>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</si>
  <si>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</si>
  <si>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</si>
  <si>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</si>
  <si>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</si>
  <si>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</si>
  <si>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</si>
  <si>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</si>
  <si>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</si>
  <si>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</si>
  <si>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</si>
  <si>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</si>
  <si>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Веб-сторінка</t>
  </si>
  <si>
    <t>Службова електронна пошта</t>
  </si>
  <si>
    <t>Службовий телефон</t>
  </si>
  <si>
    <t>2</t>
  </si>
  <si>
    <t>lisosvita24@ukr.net</t>
  </si>
  <si>
    <t>Безугла Світлана Олександрівна</t>
  </si>
  <si>
    <t>Боцун  Марина Олександрівна</t>
  </si>
  <si>
    <t>Варава Юлія Юріївна</t>
  </si>
  <si>
    <t>Гедз Неллі Іллівна</t>
  </si>
  <si>
    <t xml:space="preserve">Заєць Олена Вікторівна </t>
  </si>
  <si>
    <t xml:space="preserve">Качуровська Світлана Вікторівна
</t>
  </si>
  <si>
    <t xml:space="preserve">Ковальова Вікторія Володимирівна
</t>
  </si>
  <si>
    <t>Куценко Валентин Васильович</t>
  </si>
  <si>
    <t>Лещенко Альбіна Віталіївна</t>
  </si>
  <si>
    <t>МіхайлІченко Лариса Миколаївна</t>
  </si>
  <si>
    <t>Михайлова Любов Андріївна</t>
  </si>
  <si>
    <t>Ніколаєва Наталія Віталіївна</t>
  </si>
  <si>
    <t>Посухова Ірина Анатоліївна</t>
  </si>
  <si>
    <t>Потуринська Євгенія Володимирівна</t>
  </si>
  <si>
    <t>Силкіна Аліна Геннадіївна</t>
  </si>
  <si>
    <t>Смирнова Людмила Язонівна</t>
  </si>
  <si>
    <t>Сотнікова Світлана Володимирівна</t>
  </si>
  <si>
    <t>Черкасова Ольга Володимирівна</t>
  </si>
  <si>
    <t>Чернишова Тетяна Андріївна</t>
  </si>
  <si>
    <t xml:space="preserve">Яновська
Ніна
Володими
рівна
</t>
  </si>
  <si>
    <t>ОЗ-001</t>
  </si>
  <si>
    <t>1</t>
  </si>
  <si>
    <t>Асистент учителя</t>
  </si>
  <si>
    <t>Учитель початкових класів</t>
  </si>
  <si>
    <t>Учитель англійської мови</t>
  </si>
  <si>
    <t>Учитель фізики</t>
  </si>
  <si>
    <t>Учитель фізичної культури</t>
  </si>
  <si>
    <t>Учитель інформатики, основ здоров'я</t>
  </si>
  <si>
    <t>Директор, учитель історії, правознавства</t>
  </si>
  <si>
    <t>Учитель географії та природознавства (робота за сумісництвом)</t>
  </si>
  <si>
    <t>Учитель математики</t>
  </si>
  <si>
    <t>ВиховательГПД (догляд за дитиною до 3-х років)</t>
  </si>
  <si>
    <t>Учитель мистецтва, музичного мистецтва (робота за сумісництвом)</t>
  </si>
  <si>
    <t>Учитель російської мови та зарубіжної літератури</t>
  </si>
  <si>
    <t>Учитель української мови та української літератури</t>
  </si>
  <si>
    <t>33751822</t>
  </si>
  <si>
    <t>33751823</t>
  </si>
  <si>
    <t>33751824</t>
  </si>
  <si>
    <t>33751825</t>
  </si>
  <si>
    <t>33751826</t>
  </si>
  <si>
    <t>33751827</t>
  </si>
  <si>
    <t>33751828</t>
  </si>
  <si>
    <t>33751829</t>
  </si>
  <si>
    <t>33751830</t>
  </si>
  <si>
    <t>33751831</t>
  </si>
  <si>
    <t>33751832</t>
  </si>
  <si>
    <t>33751833</t>
  </si>
  <si>
    <t>33751834</t>
  </si>
  <si>
    <t>33751835</t>
  </si>
  <si>
    <t>33751836</t>
  </si>
  <si>
    <t>33751837</t>
  </si>
  <si>
    <t>33751838</t>
  </si>
  <si>
    <t>33751839</t>
  </si>
  <si>
    <t>33751840</t>
  </si>
  <si>
    <t>33751841</t>
  </si>
  <si>
    <t>33751842</t>
  </si>
  <si>
    <t>33751843</t>
  </si>
  <si>
    <t>33751844</t>
  </si>
  <si>
    <t>33751845</t>
  </si>
  <si>
    <t>33751846</t>
  </si>
  <si>
    <t>33751847</t>
  </si>
  <si>
    <t>33751848</t>
  </si>
  <si>
    <t>33751849</t>
  </si>
  <si>
    <t>33751852</t>
  </si>
  <si>
    <t>Заступник директора, вчитель інформатики в початкових класах</t>
  </si>
  <si>
    <t>Практичний психолог, учитель біології</t>
  </si>
  <si>
    <t>учитель початкової школи та англійської мови початкової школи</t>
  </si>
  <si>
    <t>вчитель початкової школи та англійської мови початкової школи</t>
  </si>
  <si>
    <t>учитель математики</t>
  </si>
  <si>
    <t>спеціаліст ІІ категорії</t>
  </si>
  <si>
    <t>спеціаліст І категорії</t>
  </si>
  <si>
    <t>10 р.</t>
  </si>
  <si>
    <t>11 р.</t>
  </si>
  <si>
    <t xml:space="preserve">Тетюра Микола Володимирович
</t>
  </si>
  <si>
    <t>Сіроштан Сергій Анатолійович, сумісник</t>
  </si>
  <si>
    <t>інженер-технолог</t>
  </si>
  <si>
    <t>вчитель початкових класів, вчитель української мови і літератури</t>
  </si>
  <si>
    <t>уитель хімії та біології загальноосвітньої школи</t>
  </si>
  <si>
    <t xml:space="preserve">бакалавр соціальної роботи, соціальний педагог, практичний психолог </t>
  </si>
  <si>
    <t>учитель початкових класів</t>
  </si>
  <si>
    <t>магістр спеціальної освіти, вчитель-логопед, спеціальний психолог, методист  спеціальної та інклюзивної освіти</t>
  </si>
  <si>
    <t>вчитель англійської мови та літератури</t>
  </si>
  <si>
    <t>викладач англійської мови і літератури</t>
  </si>
  <si>
    <t>учитель фізики, інформатики і обчислювальної техніки</t>
  </si>
  <si>
    <t>учитель фізичної культури</t>
  </si>
  <si>
    <t>вчитель фізичної культури, керівник спортивних секцій шкільних та позашкільних закладів</t>
  </si>
  <si>
    <t>учитель французької мови</t>
  </si>
  <si>
    <t>історія і суспільствознавство</t>
  </si>
  <si>
    <t>викладач географії</t>
  </si>
  <si>
    <t>спеціаліст з середньої освіти, вчитель трудового навчання, технологій та основ інформатики</t>
  </si>
  <si>
    <t>вчитель історії та суспільствознавства та методиста по виховній роботі</t>
  </si>
  <si>
    <t>майстер виробничого навчання, менеджер з  обслуговування населення</t>
  </si>
  <si>
    <t>швачка ІІІ розряду</t>
  </si>
  <si>
    <t>вчитель української мови та літератури</t>
  </si>
  <si>
    <t>спеціаліст</t>
  </si>
  <si>
    <t>молодший спеціаліст</t>
  </si>
  <si>
    <t>бакалавр</t>
  </si>
  <si>
    <t>магістр</t>
  </si>
  <si>
    <t>спеціаліст, 11 р.</t>
  </si>
  <si>
    <t>спеціаліст вищої категорії</t>
  </si>
  <si>
    <t>старший учитель</t>
  </si>
  <si>
    <t>00</t>
  </si>
  <si>
    <t>18</t>
  </si>
  <si>
    <t>48</t>
  </si>
  <si>
    <t>06</t>
  </si>
  <si>
    <t>03</t>
  </si>
  <si>
    <t>15</t>
  </si>
  <si>
    <t>09</t>
  </si>
  <si>
    <t>01</t>
  </si>
  <si>
    <t>Колеснікова Ірина Миколаївна, сумісник</t>
  </si>
  <si>
    <t>04</t>
  </si>
  <si>
    <t>05</t>
  </si>
  <si>
    <t>42</t>
  </si>
  <si>
    <t>32</t>
  </si>
  <si>
    <t>Нітко Вероніка Юріївна (догляд за дитиною до 3-х років)</t>
  </si>
  <si>
    <t>Салтикова Катерина Миколаївна (догляд за дитиною до 3-х років)</t>
  </si>
  <si>
    <t>kovvika06031988@gmail.com</t>
  </si>
  <si>
    <t>ira.posuhova@gmail.com</t>
  </si>
  <si>
    <t>nelligedz7@gmail.com</t>
  </si>
  <si>
    <t>mikhaylova.lubov.15@gmail.com</t>
  </si>
  <si>
    <t>djuliavarava89@gmail.com</t>
  </si>
  <si>
    <t>ms.kasapchuk@gmail.com</t>
  </si>
  <si>
    <t>maillana666@gmail.com</t>
  </si>
  <si>
    <t>chernishova58@ukr.net</t>
  </si>
  <si>
    <t>milara0110@gmail.com</t>
  </si>
  <si>
    <t>lyuda-1961@ukr.net</t>
  </si>
  <si>
    <t>poturinskaaevgenia@gmail.com</t>
  </si>
  <si>
    <t>nikolasdok@i.ua</t>
  </si>
  <si>
    <t>florida1959y@gmail.com</t>
  </si>
  <si>
    <t>koleyurij9@gmail.com</t>
  </si>
  <si>
    <t>donchenkot1987@gmail.com</t>
  </si>
  <si>
    <t>dezuglaya839@gmail.com</t>
  </si>
  <si>
    <t>alechkaaljalechka@gmail.com</t>
  </si>
  <si>
    <t>olgacher6878@ukr.net</t>
  </si>
  <si>
    <t>zaets.elena19241995@gmail.com</t>
  </si>
  <si>
    <t>w.z.nina@ukr.net</t>
  </si>
  <si>
    <t>alsylkina@gmail.com</t>
  </si>
  <si>
    <t>svexa2003@gmail.com</t>
  </si>
  <si>
    <t>natalianikolaeva302@gmail.com</t>
  </si>
  <si>
    <t>oalina105@gmail.com</t>
  </si>
  <si>
    <t>veronika.gorsk@gmail.com</t>
  </si>
  <si>
    <t>tanchik-911@ya.ru</t>
  </si>
  <si>
    <t>ОЗ-002</t>
  </si>
  <si>
    <t>ОЗ-003</t>
  </si>
  <si>
    <t>ОЗ-004</t>
  </si>
  <si>
    <t>ОЗ-005</t>
  </si>
  <si>
    <t>ОЗ-006</t>
  </si>
  <si>
    <t>ОЗ-007</t>
  </si>
  <si>
    <t>ОЗ-008</t>
  </si>
  <si>
    <t>ОЗ-009</t>
  </si>
  <si>
    <t>ОЗ-010</t>
  </si>
  <si>
    <t>ОЗ-011</t>
  </si>
  <si>
    <t>ОЗ-012</t>
  </si>
  <si>
    <t>ОЗ-013</t>
  </si>
  <si>
    <t>ОЗ-014</t>
  </si>
  <si>
    <t>ОЗ-015</t>
  </si>
  <si>
    <t>ОЗ-016</t>
  </si>
  <si>
    <t>ОЗ-017</t>
  </si>
  <si>
    <t>ОЗ-018</t>
  </si>
  <si>
    <t>ОЗ-019</t>
  </si>
  <si>
    <t>ОЗ-020</t>
  </si>
  <si>
    <t>ОЗ-021</t>
  </si>
  <si>
    <t>ОЗ-022</t>
  </si>
  <si>
    <t>ОЗ-023</t>
  </si>
  <si>
    <t>ОЗ-024</t>
  </si>
  <si>
    <t>ОЗ-025</t>
  </si>
  <si>
    <t>ОЗ-026</t>
  </si>
  <si>
    <t>ОЗ-027</t>
  </si>
  <si>
    <t>ОЗ-028</t>
  </si>
  <si>
    <t>ОЗ-029</t>
  </si>
  <si>
    <t>ОЗ-030</t>
  </si>
  <si>
    <t>ОЗ-031</t>
  </si>
  <si>
    <t xml:space="preserve">Бугайов Володимир Костянтинович
</t>
  </si>
  <si>
    <t>null</t>
  </si>
  <si>
    <t>Педагогічний стаж</t>
  </si>
  <si>
    <t>02</t>
  </si>
  <si>
    <t>41</t>
  </si>
  <si>
    <t>38</t>
  </si>
  <si>
    <t>магістр спеціальної освіти, вчитель-логопед, спеціальний психолог, методист  спеціальної та інклюзивної освіти, викладач закладів вищої освіти</t>
  </si>
  <si>
    <t>morozova.vickulya20@gmail.com</t>
  </si>
  <si>
    <t>29</t>
  </si>
  <si>
    <t>магістр  середньої освіти, викладач української мови і літератури, викладач закладів вищої освіти</t>
  </si>
  <si>
    <t xml:space="preserve">магістр початкової школи, учитель початкової
школи, викладач закладів вищої освіти
школи, викладач закладів вищої освіти
</t>
  </si>
  <si>
    <t>філолог. Викладач російської мови та літератури</t>
  </si>
  <si>
    <t>35</t>
  </si>
  <si>
    <t>практичний психолог, викладач  психологічних дисциплін вищого навчального закладу.                      Магістр середньої освіти, вчитель біології, викладач закладів вищої освііти</t>
  </si>
  <si>
    <t>Учитель української мови</t>
  </si>
  <si>
    <t>Учитель хімії та біології</t>
  </si>
  <si>
    <t>Асистент учителя, вчитель фізичної культури</t>
  </si>
  <si>
    <t>Нікітіна Вікторія Андріївна</t>
  </si>
  <si>
    <t>Пархоменко Ірина Вікторівна</t>
  </si>
  <si>
    <t xml:space="preserve">Рибянцева Аліна  Вікторівна
Вікторівна 
</t>
  </si>
  <si>
    <t>Педагог-організатор, учитель образотворчого мистецтва</t>
  </si>
  <si>
    <t>Стрельцова Наталія Михайлівна, сумісник</t>
  </si>
  <si>
    <t>33</t>
  </si>
  <si>
    <t>Ломанова Яна Анатоліївна</t>
  </si>
  <si>
    <t xml:space="preserve">ВиховательГПД </t>
  </si>
  <si>
    <t>33751853</t>
  </si>
  <si>
    <t>33751854</t>
  </si>
  <si>
    <t>кухар-кондитер</t>
  </si>
  <si>
    <t>lomanova.1978yana@gmail.com</t>
  </si>
  <si>
    <t>33751855</t>
  </si>
  <si>
    <t>strelcova84@gmail.com</t>
  </si>
  <si>
    <t xml:space="preserve">Ібрагімова Тетяна Юріївна </t>
  </si>
  <si>
    <t>ОЗ-032</t>
  </si>
  <si>
    <t>Лисичанська гімназія № 24 Сєвєродонецького району Луганської області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</si>
</sst>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</font>
    <font>
      <u/>
      <sz val="14.5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4" fillId="0" borderId="0" xfId="0" applyNumberFormat="1" applyFont="1"/>
    <xf numFmtId="0" fontId="3" fillId="0" borderId="0" xfId="0" applyFont="1"/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0" xfId="1" applyNumberFormat="1" applyFont="1" applyAlignment="1" applyProtection="1">
      <alignment horizontal="left" vertical="top"/>
    </xf>
    <xf numFmtId="0" fontId="6" fillId="0" borderId="0" xfId="1" applyFont="1" applyAlignment="1" applyProtection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kolasdok@i.ua" TargetMode="External"/><Relationship Id="rId3" Type="http://schemas.openxmlformats.org/officeDocument/2006/relationships/hyperlink" Target="mailto:tanchik-911@ya.ru" TargetMode="External"/><Relationship Id="rId7" Type="http://schemas.openxmlformats.org/officeDocument/2006/relationships/hyperlink" Target="mailto:nikolasdok@i.ua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veronika.gorsk@gmail.com" TargetMode="External"/><Relationship Id="rId1" Type="http://schemas.openxmlformats.org/officeDocument/2006/relationships/hyperlink" Target="mailto:ms.kasapchuk@gmail.com" TargetMode="External"/><Relationship Id="rId6" Type="http://schemas.openxmlformats.org/officeDocument/2006/relationships/hyperlink" Target="mailto:svexa2003@gmail.com" TargetMode="External"/><Relationship Id="rId11" Type="http://schemas.openxmlformats.org/officeDocument/2006/relationships/hyperlink" Target="mailto:mikhaylova.lubov.15@gmail.com" TargetMode="External"/><Relationship Id="rId5" Type="http://schemas.openxmlformats.org/officeDocument/2006/relationships/hyperlink" Target="mailto:maillana666@gmail.com" TargetMode="External"/><Relationship Id="rId10" Type="http://schemas.openxmlformats.org/officeDocument/2006/relationships/hyperlink" Target="mailto:strelcova84@gmail.com" TargetMode="External"/><Relationship Id="rId4" Type="http://schemas.openxmlformats.org/officeDocument/2006/relationships/hyperlink" Target="mailto:maillana666@gmail.com" TargetMode="External"/><Relationship Id="rId9" Type="http://schemas.openxmlformats.org/officeDocument/2006/relationships/hyperlink" Target="mailto:lomanova.1978yan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Normal="220" workbookViewId="0">
      <pane ySplit="2" topLeftCell="A3" activePane="bottomLeft" state="frozen"/>
      <selection pane="bottomLeft" activeCell="I30" sqref="I30"/>
    </sheetView>
  </sheetViews>
  <sheetFormatPr defaultColWidth="14.42578125" defaultRowHeight="15.75" customHeight="1"/>
  <cols>
    <col min="1" max="1" width="8.28515625" customWidth="1"/>
    <col min="2" max="2" width="24.28515625" style="4" customWidth="1"/>
    <col min="3" max="3" width="6.85546875" customWidth="1"/>
    <col min="4" max="4" width="14" customWidth="1"/>
    <col min="5" max="5" width="9.140625" customWidth="1"/>
    <col min="6" max="6" width="19.85546875" customWidth="1"/>
    <col min="7" max="7" width="15.28515625" customWidth="1"/>
    <col min="8" max="8" width="18" customWidth="1"/>
    <col min="9" max="9" width="22.42578125" customWidth="1"/>
    <col min="10" max="10" width="12.42578125" customWidth="1"/>
    <col min="11" max="11" width="9.42578125" customWidth="1"/>
    <col min="12" max="12" width="12.28515625" customWidth="1"/>
    <col min="13" max="13" width="16" customWidth="1"/>
    <col min="14" max="14" width="19" customWidth="1"/>
  </cols>
  <sheetData>
    <row r="1" spans="1:14" ht="12.75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203</v>
      </c>
      <c r="L2" s="1" t="s">
        <v>24</v>
      </c>
      <c r="M2" s="1" t="s">
        <v>25</v>
      </c>
      <c r="N2" s="1" t="s">
        <v>26</v>
      </c>
    </row>
    <row r="3" spans="1:14" ht="10.5" customHeight="1">
      <c r="A3" s="15" t="s">
        <v>172</v>
      </c>
      <c r="B3" s="6" t="s">
        <v>29</v>
      </c>
      <c r="C3" s="7" t="s">
        <v>27</v>
      </c>
      <c r="D3" s="7" t="s">
        <v>51</v>
      </c>
      <c r="E3" s="7" t="s">
        <v>64</v>
      </c>
      <c r="F3" s="16" t="s">
        <v>234</v>
      </c>
      <c r="G3" s="7" t="s">
        <v>123</v>
      </c>
      <c r="H3" s="6" t="s">
        <v>104</v>
      </c>
      <c r="I3" s="7" t="s">
        <v>100</v>
      </c>
      <c r="J3" s="7" t="s">
        <v>202</v>
      </c>
      <c r="K3" s="15" t="s">
        <v>130</v>
      </c>
      <c r="L3" s="8" t="s">
        <v>160</v>
      </c>
      <c r="M3" s="9" t="s">
        <v>28</v>
      </c>
      <c r="N3" s="5" t="s">
        <v>202</v>
      </c>
    </row>
    <row r="4" spans="1:14" ht="10.5" customHeight="1">
      <c r="A4" s="15" t="s">
        <v>173</v>
      </c>
      <c r="B4" s="6" t="s">
        <v>30</v>
      </c>
      <c r="C4" s="7" t="s">
        <v>27</v>
      </c>
      <c r="D4" s="15" t="s">
        <v>215</v>
      </c>
      <c r="E4" s="7" t="s">
        <v>65</v>
      </c>
      <c r="F4" s="16" t="s">
        <v>234</v>
      </c>
      <c r="G4" s="7" t="s">
        <v>123</v>
      </c>
      <c r="H4" s="6" t="s">
        <v>105</v>
      </c>
      <c r="I4" s="15" t="s">
        <v>99</v>
      </c>
      <c r="J4" s="7" t="s">
        <v>202</v>
      </c>
      <c r="K4" s="15" t="s">
        <v>131</v>
      </c>
      <c r="L4" s="11" t="s">
        <v>150</v>
      </c>
      <c r="M4" s="9" t="s">
        <v>28</v>
      </c>
      <c r="N4" s="3" t="s">
        <v>202</v>
      </c>
    </row>
    <row r="5" spans="1:14" ht="9.75" customHeight="1">
      <c r="A5" s="15" t="s">
        <v>174</v>
      </c>
      <c r="B5" s="10" t="s">
        <v>201</v>
      </c>
      <c r="C5" s="7" t="s">
        <v>50</v>
      </c>
      <c r="D5" s="15" t="s">
        <v>216</v>
      </c>
      <c r="E5" s="7" t="s">
        <v>66</v>
      </c>
      <c r="F5" s="16" t="s">
        <v>234</v>
      </c>
      <c r="G5" s="7" t="s">
        <v>123</v>
      </c>
      <c r="H5" s="6" t="s">
        <v>106</v>
      </c>
      <c r="I5" s="7" t="s">
        <v>99</v>
      </c>
      <c r="J5" s="7" t="s">
        <v>202</v>
      </c>
      <c r="K5" s="7" t="s">
        <v>132</v>
      </c>
      <c r="L5" s="11" t="s">
        <v>151</v>
      </c>
      <c r="M5" s="9" t="s">
        <v>28</v>
      </c>
      <c r="N5" s="3" t="s">
        <v>202</v>
      </c>
    </row>
    <row r="6" spans="1:14" ht="10.5" customHeight="1">
      <c r="A6" s="15" t="s">
        <v>175</v>
      </c>
      <c r="B6" s="6" t="s">
        <v>31</v>
      </c>
      <c r="C6" s="7" t="s">
        <v>27</v>
      </c>
      <c r="D6" s="7" t="s">
        <v>52</v>
      </c>
      <c r="E6" s="7" t="s">
        <v>67</v>
      </c>
      <c r="F6" s="16" t="s">
        <v>234</v>
      </c>
      <c r="G6" s="7" t="s">
        <v>125</v>
      </c>
      <c r="H6" s="6" t="s">
        <v>107</v>
      </c>
      <c r="I6" s="7" t="s">
        <v>101</v>
      </c>
      <c r="J6" s="7" t="s">
        <v>202</v>
      </c>
      <c r="K6" s="7" t="s">
        <v>133</v>
      </c>
      <c r="L6" s="8" t="s">
        <v>149</v>
      </c>
      <c r="M6" s="9" t="s">
        <v>28</v>
      </c>
      <c r="N6" s="3" t="s">
        <v>202</v>
      </c>
    </row>
    <row r="7" spans="1:14" ht="10.5" customHeight="1">
      <c r="A7" s="15" t="s">
        <v>176</v>
      </c>
      <c r="B7" s="6" t="s">
        <v>32</v>
      </c>
      <c r="C7" s="7" t="s">
        <v>27</v>
      </c>
      <c r="D7" s="7" t="s">
        <v>52</v>
      </c>
      <c r="E7" s="7" t="s">
        <v>68</v>
      </c>
      <c r="F7" s="16" t="s">
        <v>234</v>
      </c>
      <c r="G7" s="7" t="s">
        <v>123</v>
      </c>
      <c r="H7" s="6" t="s">
        <v>108</v>
      </c>
      <c r="I7" s="7" t="s">
        <v>99</v>
      </c>
      <c r="J7" s="7" t="s">
        <v>202</v>
      </c>
      <c r="K7" s="15" t="s">
        <v>132</v>
      </c>
      <c r="L7" s="8" t="s">
        <v>147</v>
      </c>
      <c r="M7" s="9" t="s">
        <v>28</v>
      </c>
      <c r="N7" s="3" t="s">
        <v>202</v>
      </c>
    </row>
    <row r="8" spans="1:14" s="14" customFormat="1" ht="10.5" customHeight="1">
      <c r="A8" s="15" t="s">
        <v>177</v>
      </c>
      <c r="B8" s="6" t="s">
        <v>33</v>
      </c>
      <c r="C8" s="7" t="s">
        <v>27</v>
      </c>
      <c r="D8" s="15" t="s">
        <v>51</v>
      </c>
      <c r="E8" s="7" t="s">
        <v>70</v>
      </c>
      <c r="F8" s="16" t="s">
        <v>234</v>
      </c>
      <c r="G8" s="15" t="s">
        <v>126</v>
      </c>
      <c r="H8" s="6" t="s">
        <v>109</v>
      </c>
      <c r="I8" s="7" t="s">
        <v>100</v>
      </c>
      <c r="J8" s="7" t="s">
        <v>202</v>
      </c>
      <c r="K8" s="7" t="s">
        <v>130</v>
      </c>
      <c r="L8" s="8" t="s">
        <v>163</v>
      </c>
      <c r="M8" s="9" t="s">
        <v>28</v>
      </c>
      <c r="N8" s="13" t="s">
        <v>202</v>
      </c>
    </row>
    <row r="9" spans="1:14" ht="10.5" customHeight="1">
      <c r="A9" s="15" t="s">
        <v>178</v>
      </c>
      <c r="B9" s="6" t="s">
        <v>232</v>
      </c>
      <c r="C9" s="7" t="s">
        <v>27</v>
      </c>
      <c r="D9" s="15" t="s">
        <v>51</v>
      </c>
      <c r="E9" s="7" t="s">
        <v>69</v>
      </c>
      <c r="F9" s="16" t="s">
        <v>234</v>
      </c>
      <c r="G9" s="7" t="s">
        <v>126</v>
      </c>
      <c r="H9" s="6" t="s">
        <v>109</v>
      </c>
      <c r="I9" s="7" t="s">
        <v>127</v>
      </c>
      <c r="J9" s="7" t="s">
        <v>202</v>
      </c>
      <c r="K9" s="15" t="s">
        <v>139</v>
      </c>
      <c r="L9" s="8" t="s">
        <v>159</v>
      </c>
      <c r="M9" s="9" t="s">
        <v>28</v>
      </c>
      <c r="N9" s="3" t="s">
        <v>202</v>
      </c>
    </row>
    <row r="10" spans="1:14" s="14" customFormat="1" ht="10.5" customHeight="1">
      <c r="A10" s="15" t="s">
        <v>179</v>
      </c>
      <c r="B10" s="6" t="s">
        <v>34</v>
      </c>
      <c r="C10" s="7" t="s">
        <v>27</v>
      </c>
      <c r="D10" s="7" t="s">
        <v>53</v>
      </c>
      <c r="E10" s="7" t="s">
        <v>71</v>
      </c>
      <c r="F10" s="16" t="s">
        <v>234</v>
      </c>
      <c r="G10" s="7" t="s">
        <v>123</v>
      </c>
      <c r="H10" s="6" t="s">
        <v>110</v>
      </c>
      <c r="I10" s="7" t="s">
        <v>99</v>
      </c>
      <c r="J10" s="7" t="s">
        <v>202</v>
      </c>
      <c r="K10" s="7" t="s">
        <v>135</v>
      </c>
      <c r="L10" s="11" t="s">
        <v>151</v>
      </c>
      <c r="M10" s="9" t="s">
        <v>28</v>
      </c>
      <c r="N10" s="13" t="s">
        <v>202</v>
      </c>
    </row>
    <row r="11" spans="1:14" s="14" customFormat="1" ht="10.5" customHeight="1">
      <c r="A11" s="15" t="s">
        <v>180</v>
      </c>
      <c r="B11" s="6" t="s">
        <v>35</v>
      </c>
      <c r="C11" s="7" t="s">
        <v>27</v>
      </c>
      <c r="D11" s="7" t="s">
        <v>52</v>
      </c>
      <c r="E11" s="7" t="s">
        <v>72</v>
      </c>
      <c r="F11" s="16" t="s">
        <v>234</v>
      </c>
      <c r="G11" s="7" t="s">
        <v>126</v>
      </c>
      <c r="H11" s="6" t="s">
        <v>111</v>
      </c>
      <c r="I11" s="7" t="s">
        <v>98</v>
      </c>
      <c r="J11" s="7" t="s">
        <v>202</v>
      </c>
      <c r="K11" s="7" t="s">
        <v>136</v>
      </c>
      <c r="L11" s="8" t="s">
        <v>145</v>
      </c>
      <c r="M11" s="9" t="s">
        <v>28</v>
      </c>
      <c r="N11" s="13" t="s">
        <v>202</v>
      </c>
    </row>
    <row r="12" spans="1:14" s="14" customFormat="1" ht="10.5" customHeight="1">
      <c r="A12" s="15" t="s">
        <v>181</v>
      </c>
      <c r="B12" s="6" t="s">
        <v>138</v>
      </c>
      <c r="C12" s="7" t="s">
        <v>27</v>
      </c>
      <c r="D12" s="7" t="s">
        <v>54</v>
      </c>
      <c r="E12" s="7" t="s">
        <v>73</v>
      </c>
      <c r="F12" s="16" t="s">
        <v>234</v>
      </c>
      <c r="G12" s="7" t="s">
        <v>123</v>
      </c>
      <c r="H12" s="6" t="s">
        <v>112</v>
      </c>
      <c r="I12" s="7" t="s">
        <v>128</v>
      </c>
      <c r="J12" s="7" t="s">
        <v>202</v>
      </c>
      <c r="K12" s="15" t="s">
        <v>142</v>
      </c>
      <c r="L12" s="8" t="s">
        <v>158</v>
      </c>
      <c r="M12" s="9" t="s">
        <v>28</v>
      </c>
      <c r="N12" s="13" t="s">
        <v>202</v>
      </c>
    </row>
    <row r="13" spans="1:14" s="14" customFormat="1" ht="10.5" customHeight="1">
      <c r="A13" s="15" t="s">
        <v>182</v>
      </c>
      <c r="B13" s="6" t="s">
        <v>36</v>
      </c>
      <c r="C13" s="7" t="s">
        <v>50</v>
      </c>
      <c r="D13" s="7" t="s">
        <v>55</v>
      </c>
      <c r="E13" s="7" t="s">
        <v>74</v>
      </c>
      <c r="F13" s="16" t="s">
        <v>234</v>
      </c>
      <c r="G13" s="7" t="s">
        <v>125</v>
      </c>
      <c r="H13" s="6" t="s">
        <v>113</v>
      </c>
      <c r="I13" s="7" t="s">
        <v>100</v>
      </c>
      <c r="J13" s="7" t="s">
        <v>202</v>
      </c>
      <c r="K13" s="15" t="s">
        <v>204</v>
      </c>
      <c r="L13" s="8" t="s">
        <v>151</v>
      </c>
      <c r="M13" s="9" t="s">
        <v>28</v>
      </c>
      <c r="N13" s="13" t="s">
        <v>202</v>
      </c>
    </row>
    <row r="14" spans="1:14" s="14" customFormat="1" ht="10.5" customHeight="1">
      <c r="A14" s="15" t="s">
        <v>183</v>
      </c>
      <c r="B14" s="6" t="s">
        <v>37</v>
      </c>
      <c r="C14" s="7" t="s">
        <v>27</v>
      </c>
      <c r="D14" s="15" t="s">
        <v>217</v>
      </c>
      <c r="E14" s="7" t="s">
        <v>75</v>
      </c>
      <c r="F14" s="16" t="s">
        <v>234</v>
      </c>
      <c r="G14" s="7" t="s">
        <v>123</v>
      </c>
      <c r="H14" s="6" t="s">
        <v>114</v>
      </c>
      <c r="I14" s="7" t="s">
        <v>101</v>
      </c>
      <c r="J14" s="7" t="s">
        <v>202</v>
      </c>
      <c r="K14" s="7" t="s">
        <v>134</v>
      </c>
      <c r="L14" s="8" t="s">
        <v>161</v>
      </c>
      <c r="M14" s="9" t="s">
        <v>28</v>
      </c>
      <c r="N14" s="13" t="s">
        <v>202</v>
      </c>
    </row>
    <row r="15" spans="1:14" s="14" customFormat="1" ht="10.5" customHeight="1">
      <c r="A15" s="15" t="s">
        <v>184</v>
      </c>
      <c r="B15" s="6" t="s">
        <v>224</v>
      </c>
      <c r="C15" s="15" t="s">
        <v>27</v>
      </c>
      <c r="D15" s="15" t="s">
        <v>225</v>
      </c>
      <c r="E15" s="15" t="s">
        <v>227</v>
      </c>
      <c r="F15" s="16" t="s">
        <v>234</v>
      </c>
      <c r="G15" s="7" t="s">
        <v>124</v>
      </c>
      <c r="H15" s="6" t="s">
        <v>228</v>
      </c>
      <c r="I15" s="15" t="s">
        <v>100</v>
      </c>
      <c r="J15" s="7" t="s">
        <v>202</v>
      </c>
      <c r="K15" s="15" t="s">
        <v>130</v>
      </c>
      <c r="L15" s="11" t="s">
        <v>229</v>
      </c>
      <c r="M15" s="9" t="s">
        <v>28</v>
      </c>
      <c r="N15" s="13" t="s">
        <v>202</v>
      </c>
    </row>
    <row r="16" spans="1:14" s="14" customFormat="1" ht="10.5" customHeight="1">
      <c r="A16" s="15" t="s">
        <v>185</v>
      </c>
      <c r="B16" s="6" t="s">
        <v>39</v>
      </c>
      <c r="C16" s="7" t="s">
        <v>27</v>
      </c>
      <c r="D16" s="7" t="s">
        <v>52</v>
      </c>
      <c r="E16" s="7" t="s">
        <v>77</v>
      </c>
      <c r="F16" s="16" t="s">
        <v>234</v>
      </c>
      <c r="G16" s="7" t="s">
        <v>123</v>
      </c>
      <c r="H16" s="6" t="s">
        <v>108</v>
      </c>
      <c r="I16" s="7" t="s">
        <v>127</v>
      </c>
      <c r="J16" s="15" t="s">
        <v>202</v>
      </c>
      <c r="K16" s="15" t="s">
        <v>206</v>
      </c>
      <c r="L16" s="11" t="s">
        <v>148</v>
      </c>
      <c r="M16" s="9" t="s">
        <v>28</v>
      </c>
      <c r="N16" s="13" t="s">
        <v>202</v>
      </c>
    </row>
    <row r="17" spans="1:14" s="14" customFormat="1" ht="10.5" customHeight="1">
      <c r="A17" s="15" t="s">
        <v>186</v>
      </c>
      <c r="B17" s="6" t="s">
        <v>38</v>
      </c>
      <c r="C17" s="7" t="s">
        <v>27</v>
      </c>
      <c r="D17" s="7" t="s">
        <v>56</v>
      </c>
      <c r="E17" s="7" t="s">
        <v>76</v>
      </c>
      <c r="F17" s="16" t="s">
        <v>234</v>
      </c>
      <c r="G17" s="7" t="s">
        <v>123</v>
      </c>
      <c r="H17" s="6" t="s">
        <v>115</v>
      </c>
      <c r="I17" s="7" t="s">
        <v>128</v>
      </c>
      <c r="J17" s="7" t="s">
        <v>202</v>
      </c>
      <c r="K17" s="15" t="s">
        <v>205</v>
      </c>
      <c r="L17" s="8" t="s">
        <v>153</v>
      </c>
      <c r="M17" s="9" t="s">
        <v>28</v>
      </c>
      <c r="N17" s="13" t="s">
        <v>202</v>
      </c>
    </row>
    <row r="18" spans="1:14" s="14" customFormat="1" ht="10.5" customHeight="1">
      <c r="A18" s="15" t="s">
        <v>188</v>
      </c>
      <c r="B18" s="6" t="s">
        <v>218</v>
      </c>
      <c r="C18" s="15" t="s">
        <v>27</v>
      </c>
      <c r="D18" s="7" t="s">
        <v>51</v>
      </c>
      <c r="E18" s="15" t="s">
        <v>226</v>
      </c>
      <c r="F18" s="16" t="s">
        <v>234</v>
      </c>
      <c r="G18" s="7" t="s">
        <v>126</v>
      </c>
      <c r="H18" s="6" t="s">
        <v>207</v>
      </c>
      <c r="I18" s="7"/>
      <c r="J18" s="7" t="s">
        <v>202</v>
      </c>
      <c r="K18" s="15" t="s">
        <v>137</v>
      </c>
      <c r="L18" s="11" t="s">
        <v>208</v>
      </c>
      <c r="M18" s="9" t="s">
        <v>28</v>
      </c>
      <c r="N18" s="13" t="s">
        <v>202</v>
      </c>
    </row>
    <row r="19" spans="1:14" s="14" customFormat="1" ht="10.5" customHeight="1">
      <c r="A19" s="15" t="s">
        <v>49</v>
      </c>
      <c r="B19" s="6" t="s">
        <v>40</v>
      </c>
      <c r="C19" s="7" t="s">
        <v>27</v>
      </c>
      <c r="D19" s="7" t="s">
        <v>57</v>
      </c>
      <c r="E19" s="7" t="s">
        <v>78</v>
      </c>
      <c r="F19" s="16" t="s">
        <v>234</v>
      </c>
      <c r="G19" s="7" t="s">
        <v>123</v>
      </c>
      <c r="H19" s="6" t="s">
        <v>116</v>
      </c>
      <c r="I19" s="7" t="s">
        <v>128</v>
      </c>
      <c r="J19" s="7" t="s">
        <v>129</v>
      </c>
      <c r="K19" s="15" t="s">
        <v>205</v>
      </c>
      <c r="L19" s="8" t="s">
        <v>167</v>
      </c>
      <c r="M19" s="9" t="s">
        <v>28</v>
      </c>
      <c r="N19" s="13" t="s">
        <v>202</v>
      </c>
    </row>
    <row r="20" spans="1:14" s="14" customFormat="1" ht="10.5" customHeight="1">
      <c r="A20" s="15" t="s">
        <v>187</v>
      </c>
      <c r="B20" s="6" t="s">
        <v>143</v>
      </c>
      <c r="C20" s="7" t="s">
        <v>27</v>
      </c>
      <c r="D20" s="7" t="s">
        <v>52</v>
      </c>
      <c r="E20" s="7" t="s">
        <v>79</v>
      </c>
      <c r="F20" s="16" t="s">
        <v>234</v>
      </c>
      <c r="G20" s="7" t="s">
        <v>124</v>
      </c>
      <c r="H20" s="6" t="s">
        <v>95</v>
      </c>
      <c r="I20" s="7" t="s">
        <v>100</v>
      </c>
      <c r="J20" s="7" t="s">
        <v>202</v>
      </c>
      <c r="K20" s="15" t="s">
        <v>139</v>
      </c>
      <c r="L20" s="11" t="s">
        <v>169</v>
      </c>
      <c r="M20" s="9" t="s">
        <v>28</v>
      </c>
      <c r="N20" s="13" t="s">
        <v>202</v>
      </c>
    </row>
    <row r="21" spans="1:14" s="14" customFormat="1" ht="10.5" customHeight="1">
      <c r="A21" s="15" t="s">
        <v>189</v>
      </c>
      <c r="B21" s="6" t="s">
        <v>219</v>
      </c>
      <c r="C21" s="7" t="s">
        <v>27</v>
      </c>
      <c r="D21" s="7" t="s">
        <v>58</v>
      </c>
      <c r="E21" s="7" t="s">
        <v>80</v>
      </c>
      <c r="F21" s="16" t="s">
        <v>234</v>
      </c>
      <c r="G21" s="7" t="s">
        <v>123</v>
      </c>
      <c r="H21" s="6" t="s">
        <v>117</v>
      </c>
      <c r="I21" s="7" t="s">
        <v>128</v>
      </c>
      <c r="J21" s="15" t="s">
        <v>129</v>
      </c>
      <c r="K21" s="15" t="s">
        <v>209</v>
      </c>
      <c r="L21" s="8" t="s">
        <v>157</v>
      </c>
      <c r="M21" s="9" t="s">
        <v>28</v>
      </c>
      <c r="N21" s="13" t="s">
        <v>202</v>
      </c>
    </row>
    <row r="22" spans="1:14" s="14" customFormat="1" ht="10.5" customHeight="1">
      <c r="A22" s="15" t="s">
        <v>190</v>
      </c>
      <c r="B22" s="6" t="s">
        <v>41</v>
      </c>
      <c r="C22" s="7" t="s">
        <v>27</v>
      </c>
      <c r="D22" s="7" t="s">
        <v>52</v>
      </c>
      <c r="E22" s="7" t="s">
        <v>81</v>
      </c>
      <c r="F22" s="16" t="s">
        <v>234</v>
      </c>
      <c r="G22" s="7" t="s">
        <v>123</v>
      </c>
      <c r="H22" s="6" t="s">
        <v>96</v>
      </c>
      <c r="I22" s="7" t="s">
        <v>98</v>
      </c>
      <c r="J22" s="7" t="s">
        <v>202</v>
      </c>
      <c r="K22" s="15" t="s">
        <v>136</v>
      </c>
      <c r="L22" s="8" t="s">
        <v>146</v>
      </c>
      <c r="M22" s="9" t="s">
        <v>28</v>
      </c>
      <c r="N22" s="13" t="s">
        <v>202</v>
      </c>
    </row>
    <row r="23" spans="1:14" s="14" customFormat="1" ht="10.5" customHeight="1">
      <c r="A23" s="15" t="s">
        <v>191</v>
      </c>
      <c r="B23" s="6" t="s">
        <v>42</v>
      </c>
      <c r="C23" s="7" t="s">
        <v>27</v>
      </c>
      <c r="D23" s="7" t="s">
        <v>59</v>
      </c>
      <c r="E23" s="7" t="s">
        <v>82</v>
      </c>
      <c r="F23" s="16" t="s">
        <v>234</v>
      </c>
      <c r="G23" s="7" t="s">
        <v>126</v>
      </c>
      <c r="H23" s="6" t="s">
        <v>97</v>
      </c>
      <c r="I23" s="15" t="s">
        <v>127</v>
      </c>
      <c r="J23" s="7" t="s">
        <v>202</v>
      </c>
      <c r="K23" s="15" t="s">
        <v>204</v>
      </c>
      <c r="L23" s="8" t="s">
        <v>155</v>
      </c>
      <c r="M23" s="9" t="s">
        <v>28</v>
      </c>
      <c r="N23" s="13" t="s">
        <v>202</v>
      </c>
    </row>
    <row r="24" spans="1:14" s="14" customFormat="1" ht="10.5" customHeight="1">
      <c r="A24" s="15" t="s">
        <v>192</v>
      </c>
      <c r="B24" s="10" t="s">
        <v>220</v>
      </c>
      <c r="C24" s="7" t="s">
        <v>27</v>
      </c>
      <c r="D24" s="7" t="s">
        <v>52</v>
      </c>
      <c r="E24" s="7" t="s">
        <v>83</v>
      </c>
      <c r="F24" s="16" t="s">
        <v>234</v>
      </c>
      <c r="G24" s="15" t="s">
        <v>126</v>
      </c>
      <c r="H24" s="6" t="s">
        <v>210</v>
      </c>
      <c r="I24" s="15" t="s">
        <v>127</v>
      </c>
      <c r="J24" s="7" t="s">
        <v>202</v>
      </c>
      <c r="K24" s="7" t="s">
        <v>140</v>
      </c>
      <c r="L24" s="8" t="s">
        <v>168</v>
      </c>
      <c r="M24" s="9" t="s">
        <v>28</v>
      </c>
      <c r="N24" s="13" t="s">
        <v>202</v>
      </c>
    </row>
    <row r="25" spans="1:14" s="14" customFormat="1" ht="10.5" customHeight="1">
      <c r="A25" s="15" t="s">
        <v>193</v>
      </c>
      <c r="B25" s="6" t="s">
        <v>144</v>
      </c>
      <c r="C25" s="7" t="s">
        <v>27</v>
      </c>
      <c r="D25" s="7" t="s">
        <v>60</v>
      </c>
      <c r="E25" s="7" t="s">
        <v>84</v>
      </c>
      <c r="F25" s="16" t="s">
        <v>234</v>
      </c>
      <c r="G25" s="7" t="s">
        <v>123</v>
      </c>
      <c r="H25" s="6" t="s">
        <v>118</v>
      </c>
      <c r="I25" s="7" t="s">
        <v>127</v>
      </c>
      <c r="J25" s="7" t="s">
        <v>202</v>
      </c>
      <c r="K25" s="15" t="s">
        <v>139</v>
      </c>
      <c r="L25" s="11" t="s">
        <v>156</v>
      </c>
      <c r="M25" s="9" t="s">
        <v>28</v>
      </c>
      <c r="N25" s="13" t="s">
        <v>202</v>
      </c>
    </row>
    <row r="26" spans="1:14" s="14" customFormat="1" ht="10.5" customHeight="1">
      <c r="A26" s="15" t="s">
        <v>194</v>
      </c>
      <c r="B26" s="6" t="s">
        <v>43</v>
      </c>
      <c r="C26" s="7" t="s">
        <v>27</v>
      </c>
      <c r="D26" s="7" t="s">
        <v>52</v>
      </c>
      <c r="E26" s="7" t="s">
        <v>85</v>
      </c>
      <c r="F26" s="16" t="s">
        <v>234</v>
      </c>
      <c r="G26" s="15" t="s">
        <v>126</v>
      </c>
      <c r="H26" s="10" t="s">
        <v>211</v>
      </c>
      <c r="I26" s="7" t="s">
        <v>127</v>
      </c>
      <c r="J26" s="7" t="s">
        <v>202</v>
      </c>
      <c r="K26" s="7" t="s">
        <v>140</v>
      </c>
      <c r="L26" s="8" t="s">
        <v>165</v>
      </c>
      <c r="M26" s="9" t="s">
        <v>28</v>
      </c>
      <c r="N26" s="13" t="s">
        <v>202</v>
      </c>
    </row>
    <row r="27" spans="1:14" s="14" customFormat="1" ht="10.5" customHeight="1">
      <c r="A27" s="15" t="s">
        <v>195</v>
      </c>
      <c r="B27" s="6" t="s">
        <v>103</v>
      </c>
      <c r="C27" s="7" t="s">
        <v>50</v>
      </c>
      <c r="D27" s="7" t="s">
        <v>61</v>
      </c>
      <c r="E27" s="7" t="s">
        <v>86</v>
      </c>
      <c r="F27" s="16" t="s">
        <v>234</v>
      </c>
      <c r="G27" s="7" t="s">
        <v>123</v>
      </c>
      <c r="H27" s="6" t="s">
        <v>119</v>
      </c>
      <c r="I27" s="7" t="s">
        <v>98</v>
      </c>
      <c r="J27" s="7" t="s">
        <v>202</v>
      </c>
      <c r="K27" s="15" t="s">
        <v>133</v>
      </c>
      <c r="L27" s="12" t="s">
        <v>170</v>
      </c>
      <c r="M27" s="9" t="s">
        <v>28</v>
      </c>
      <c r="N27" s="13" t="s">
        <v>202</v>
      </c>
    </row>
    <row r="28" spans="1:14" s="14" customFormat="1" ht="10.5" customHeight="1">
      <c r="A28" s="15" t="s">
        <v>196</v>
      </c>
      <c r="B28" s="6" t="s">
        <v>44</v>
      </c>
      <c r="C28" s="7" t="s">
        <v>27</v>
      </c>
      <c r="D28" s="7" t="s">
        <v>62</v>
      </c>
      <c r="E28" s="7" t="s">
        <v>87</v>
      </c>
      <c r="F28" s="16" t="s">
        <v>234</v>
      </c>
      <c r="G28" s="7" t="s">
        <v>123</v>
      </c>
      <c r="H28" s="6" t="s">
        <v>212</v>
      </c>
      <c r="I28" s="7" t="s">
        <v>99</v>
      </c>
      <c r="J28" s="7" t="s">
        <v>202</v>
      </c>
      <c r="K28" s="15" t="s">
        <v>213</v>
      </c>
      <c r="L28" s="8" t="s">
        <v>154</v>
      </c>
      <c r="M28" s="9" t="s">
        <v>28</v>
      </c>
      <c r="N28" s="13" t="s">
        <v>202</v>
      </c>
    </row>
    <row r="29" spans="1:14" s="14" customFormat="1" ht="10.5" customHeight="1">
      <c r="A29" s="15" t="s">
        <v>197</v>
      </c>
      <c r="B29" s="6" t="s">
        <v>45</v>
      </c>
      <c r="C29" s="7" t="s">
        <v>27</v>
      </c>
      <c r="D29" s="15" t="s">
        <v>221</v>
      </c>
      <c r="E29" s="7" t="s">
        <v>88</v>
      </c>
      <c r="F29" s="16" t="s">
        <v>234</v>
      </c>
      <c r="G29" s="15" t="s">
        <v>124</v>
      </c>
      <c r="H29" s="6" t="s">
        <v>120</v>
      </c>
      <c r="I29" s="7" t="s">
        <v>100</v>
      </c>
      <c r="J29" s="7" t="s">
        <v>202</v>
      </c>
      <c r="K29" s="7" t="s">
        <v>137</v>
      </c>
      <c r="L29" s="11" t="s">
        <v>166</v>
      </c>
      <c r="M29" s="9" t="s">
        <v>28</v>
      </c>
      <c r="N29" s="13" t="s">
        <v>202</v>
      </c>
    </row>
    <row r="30" spans="1:14" s="14" customFormat="1" ht="10.5" customHeight="1">
      <c r="A30" s="15" t="s">
        <v>198</v>
      </c>
      <c r="B30" s="6" t="s">
        <v>222</v>
      </c>
      <c r="C30" s="15" t="s">
        <v>27</v>
      </c>
      <c r="D30" s="15" t="s">
        <v>52</v>
      </c>
      <c r="E30" s="15" t="s">
        <v>230</v>
      </c>
      <c r="F30" s="16" t="s">
        <v>234</v>
      </c>
      <c r="G30" s="15" t="s">
        <v>123</v>
      </c>
      <c r="H30" s="6" t="s">
        <v>108</v>
      </c>
      <c r="I30" s="7" t="s">
        <v>202</v>
      </c>
      <c r="J30" s="7" t="s">
        <v>129</v>
      </c>
      <c r="K30" s="15" t="s">
        <v>131</v>
      </c>
      <c r="L30" s="11" t="s">
        <v>231</v>
      </c>
      <c r="M30" s="9" t="s">
        <v>28</v>
      </c>
      <c r="N30" s="13" t="s">
        <v>202</v>
      </c>
    </row>
    <row r="31" spans="1:14" s="14" customFormat="1" ht="10.5" customHeight="1">
      <c r="A31" s="15" t="s">
        <v>199</v>
      </c>
      <c r="B31" s="6" t="s">
        <v>102</v>
      </c>
      <c r="C31" s="7" t="s">
        <v>50</v>
      </c>
      <c r="D31" s="7" t="s">
        <v>94</v>
      </c>
      <c r="E31" s="7" t="s">
        <v>89</v>
      </c>
      <c r="F31" s="16" t="s">
        <v>234</v>
      </c>
      <c r="G31" s="7" t="s">
        <v>126</v>
      </c>
      <c r="H31" s="6" t="s">
        <v>214</v>
      </c>
      <c r="I31" s="7" t="s">
        <v>98</v>
      </c>
      <c r="J31" s="7" t="s">
        <v>202</v>
      </c>
      <c r="K31" s="7" t="s">
        <v>133</v>
      </c>
      <c r="L31" s="11" t="s">
        <v>156</v>
      </c>
      <c r="M31" s="9" t="s">
        <v>28</v>
      </c>
      <c r="N31" s="13" t="s">
        <v>202</v>
      </c>
    </row>
    <row r="32" spans="1:14" s="14" customFormat="1" ht="10.5" customHeight="1">
      <c r="A32" s="15" t="s">
        <v>200</v>
      </c>
      <c r="B32" s="6" t="s">
        <v>46</v>
      </c>
      <c r="C32" s="7" t="s">
        <v>27</v>
      </c>
      <c r="D32" s="7" t="s">
        <v>51</v>
      </c>
      <c r="E32" s="7" t="s">
        <v>90</v>
      </c>
      <c r="F32" s="16" t="s">
        <v>234</v>
      </c>
      <c r="G32" s="7" t="s">
        <v>124</v>
      </c>
      <c r="H32" s="6" t="s">
        <v>121</v>
      </c>
      <c r="I32" s="7" t="s">
        <v>100</v>
      </c>
      <c r="J32" s="7" t="s">
        <v>202</v>
      </c>
      <c r="K32" s="7" t="s">
        <v>130</v>
      </c>
      <c r="L32" s="8" t="s">
        <v>162</v>
      </c>
      <c r="M32" s="9" t="s">
        <v>28</v>
      </c>
      <c r="N32" s="13" t="s">
        <v>202</v>
      </c>
    </row>
    <row r="33" spans="1:14" s="14" customFormat="1" ht="10.5" customHeight="1">
      <c r="A33" s="15" t="s">
        <v>233</v>
      </c>
      <c r="B33" s="6" t="s">
        <v>47</v>
      </c>
      <c r="C33" s="7" t="s">
        <v>27</v>
      </c>
      <c r="D33" s="7" t="s">
        <v>63</v>
      </c>
      <c r="E33" s="7" t="s">
        <v>91</v>
      </c>
      <c r="F33" s="16" t="s">
        <v>234</v>
      </c>
      <c r="G33" s="7" t="s">
        <v>123</v>
      </c>
      <c r="H33" s="6" t="s">
        <v>122</v>
      </c>
      <c r="I33" s="7" t="s">
        <v>128</v>
      </c>
      <c r="J33" s="7" t="s">
        <v>202</v>
      </c>
      <c r="K33" s="7" t="s">
        <v>141</v>
      </c>
      <c r="L33" s="8" t="s">
        <v>152</v>
      </c>
      <c r="M33" s="9" t="s">
        <v>28</v>
      </c>
      <c r="N33" s="13" t="s">
        <v>202</v>
      </c>
    </row>
    <row r="34" spans="1:14" s="14" customFormat="1" ht="10.5" customHeight="1">
      <c r="A34" s="15" t="s">
        <v>171</v>
      </c>
      <c r="B34" s="6" t="s">
        <v>48</v>
      </c>
      <c r="C34" s="7" t="s">
        <v>27</v>
      </c>
      <c r="D34" s="7" t="s">
        <v>93</v>
      </c>
      <c r="E34" s="7" t="s">
        <v>92</v>
      </c>
      <c r="F34" s="16" t="s">
        <v>234</v>
      </c>
      <c r="G34" s="7" t="s">
        <v>123</v>
      </c>
      <c r="H34" s="6" t="s">
        <v>108</v>
      </c>
      <c r="I34" s="7" t="s">
        <v>128</v>
      </c>
      <c r="J34" s="15" t="s">
        <v>129</v>
      </c>
      <c r="K34" s="15" t="s">
        <v>223</v>
      </c>
      <c r="L34" s="8" t="s">
        <v>164</v>
      </c>
      <c r="M34" s="9" t="s">
        <v>28</v>
      </c>
      <c r="N34" s="13" t="s">
        <v>202</v>
      </c>
    </row>
    <row r="35" spans="1:14" ht="12.75">
      <c r="A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2.75">
      <c r="A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2.75">
      <c r="A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2.75">
      <c r="A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7" type="noConversion"/>
  <dataValidations count="1">
    <dataValidation type="list" allowBlank="1" sqref="C3:C998">
      <formula1>"0,1,2,9"</formula1>
    </dataValidation>
  </dataValidations>
  <hyperlinks>
    <hyperlink ref="L4" r:id="rId1"/>
    <hyperlink ref="L20" r:id="rId2"/>
    <hyperlink ref="L27" r:id="rId3"/>
    <hyperlink ref="L10" r:id="rId4"/>
    <hyperlink ref="L5" r:id="rId5"/>
    <hyperlink ref="L29" r:id="rId6"/>
    <hyperlink ref="L31" r:id="rId7"/>
    <hyperlink ref="L25" r:id="rId8"/>
    <hyperlink ref="L15" r:id="rId9"/>
    <hyperlink ref="L30" r:id="rId10"/>
    <hyperlink ref="L16" r:id="rId11"/>
  </hyperlinks>
  <pageMargins left="0.7" right="0.7" top="0.75" bottom="0.75" header="0.3" footer="0.3"/>
  <pageSetup paperSize="9" orientation="portrait" horizontalDpi="0" verticalDpi="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2021-03-02T12:03:59Z</dcterms:created>
  <dcterms:modified xsi:type="dcterms:W3CDTF">2021-12-22T10:09:04Z</dcterms:modified>
</cp:coreProperties>
</file>